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765" windowWidth="18735" windowHeight="11040" tabRatio="808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<sst xmlns="http://schemas.openxmlformats.org/spreadsheetml/2006/main" count="8857" uniqueCount="832">
  <si>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</si>
  <si>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</si>
  <si>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</si>
  <si>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</si>
  <si>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</si>
  <si>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</si>
  <si>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</si>
  <si>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</si>
  <si>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</si>
  <si>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</si>
  <si>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</si>
  <si>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</si>
  <si>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</si>
  <si>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</si>
  <si>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</si>
  <si>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</si>
  <si>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</si>
  <si>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</si>
  <si>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</si>
  <si>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</si>
  <si>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</si>
  <si>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</si>
  <si>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</si>
  <si>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</si>
  <si>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</si>
  <si>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</si>
  <si>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</si>
  <si>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</si>
  <si>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</si>
  <si>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</si>
  <si>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</si>
  <si>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</si>
  <si>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</si>
  <si>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</si>
  <si>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</si>
  <si>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</si>
  <si>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</si>
  <si>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</si>
  <si>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</si>
  <si>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</si>
  <si>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</si>
  <si>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</si>
  <si>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</si>
  <si>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</si>
  <si>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</si>
  <si>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</si>
  <si>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</si>
  <si>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</si>
  <si>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</si>
  <si>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</si>
  <si>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</si>
  <si>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</si>
  <si>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</si>
  <si>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</si>
  <si>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</si>
  <si>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</si>
  <si>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</si>
  <si>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</si>
  <si>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</si>
  <si>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</si>
  <si>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</si>
  <si>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</si>
  <si>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</si>
  <si>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</si>
  <si>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</si>
  <si>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</si>
  <si>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</si>
  <si>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</si>
  <si>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</si>
  <si>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</si>
  <si>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</si>
  <si>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</si>
  <si>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</si>
  <si>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</si>
  <si>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</si>
  <si>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</si>
  <si>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</si>
  <si>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</si>
  <si>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</si>
  <si>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</si>
  <si>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</si>
  <si>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</si>
  <si>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</si>
  <si>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</si>
  <si>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</si>
  <si>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</si>
  <si>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</si>
  <si>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</si>
  <si>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</si>
  <si>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</si>
  <si>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</si>
  <si>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</si>
  <si>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</si>
  <si>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</si>
  <si>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</si>
  <si>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</si>
  <si>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</si>
  <si>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</si>
  <si>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</si>
  <si>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</si>
  <si>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</si>
  <si>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</si>
  <si>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</si>
  <si>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</si>
  <si>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</si>
  <si>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</si>
  <si>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</si>
  <si>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</si>
  <si>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</si>
  <si>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</si>
  <si>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</si>
  <si>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</si>
  <si>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</si>
  <si>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</si>
  <si>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</si>
  <si>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</si>
  <si>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</si>
  <si>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</si>
  <si>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</si>
  <si>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</si>
  <si>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</si>
  <si>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</si>
  <si>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</si>
  <si>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</si>
  <si>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</si>
  <si>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</si>
  <si>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</si>
  <si>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</si>
  <si>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</si>
  <si>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</si>
  <si>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</si>
  <si>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</si>
  <si>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</si>
  <si>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</si>
  <si>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</si>
  <si>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</si>
  <si>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</si>
  <si>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</si>
  <si>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</si>
  <si>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</si>
  <si>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</si>
  <si>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</si>
  <si>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</si>
  <si>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</si>
  <si>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</si>
  <si>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</si>
  <si>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</si>
  <si>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</si>
  <si>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</si>
  <si>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</si>
  <si>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</si>
  <si>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</si>
  <si>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</si>
  <si>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</si>
  <si>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</si>
  <si>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</si>
  <si>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</si>
  <si>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</si>
  <si>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</si>
  <si>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</si>
  <si>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</si>
  <si>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</si>
  <si>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</si>
  <si>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</si>
  <si>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</si>
  <si>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</si>
  <si>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</si>
  <si>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</si>
  <si>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</si>
  <si>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</si>
  <si>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</si>
  <si>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</si>
  <si>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</si>
  <si>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</si>
  <si>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</si>
  <si>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</si>
  <si>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</si>
  <si>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</si>
  <si>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</si>
  <si>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</si>
  <si>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</si>
  <si>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</si>
  <si>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</si>
  <si>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</si>
  <si>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</si>
  <si>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</si>
  <si>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</si>
  <si>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</si>
  <si>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</si>
  <si>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</si>
  <si>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</si>
  <si>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</si>
  <si>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</si>
  <si>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</si>
  <si>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</si>
  <si>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</si>
  <si>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</si>
  <si>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</si>
  <si>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</si>
  <si>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</si>
  <si>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</si>
  <si>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</si>
  <si>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</si>
  <si>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</si>
  <si>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</si>
  <si>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</si>
  <si>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</si>
  <si>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</si>
  <si>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</si>
  <si>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</si>
  <si>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</si>
  <si>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</si>
  <si>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</si>
  <si>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</si>
  <si>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</si>
  <si>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</si>
  <si>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</si>
  <si>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</si>
  <si>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</si>
  <si>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</si>
  <si>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</si>
  <si>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</si>
  <si>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</si>
  <si>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</si>
  <si>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</si>
  <si>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</si>
  <si>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</si>
  <si>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</si>
  <si>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</si>
  <si>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</si>
  <si>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</si>
  <si>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</si>
  <si>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</si>
  <si>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</si>
  <si>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</si>
  <si>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</si>
  <si>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</si>
  <si>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</si>
  <si>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</si>
  <si>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</si>
  <si>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</si>
  <si>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</si>
  <si>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</si>
  <si>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</si>
  <si>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</si>
  <si>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</si>
  <si>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</si>
  <si>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</si>
  <si>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</si>
  <si>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</si>
  <si>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</si>
  <si>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</si>
  <si>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</si>
  <si>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</si>
  <si>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</si>
  <si>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</si>
  <si>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</si>
  <si>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</si>
  <si>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</si>
  <si>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</si>
  <si>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</si>
  <si>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</si>
  <si>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</si>
  <si>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</si>
  <si>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</si>
  <si>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</si>
  <si>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</si>
  <si>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</si>
  <si>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</si>
  <si>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</si>
  <si>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</si>
  <si>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</si>
  <si>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</si>
  <si>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</si>
  <si>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</si>
  <si>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</si>
  <si>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</si>
  <si>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</si>
  <si>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</si>
  <si>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</si>
  <si>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</si>
  <si>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</si>
  <si>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</si>
  <si>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</si>
  <si>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</si>
  <si>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</si>
  <si>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</si>
  <si>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</si>
  <si>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</si>
  <si>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</si>
  <si>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</si>
  <si>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</si>
  <si>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</si>
  <si>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</si>
  <si>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</si>
  <si>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</si>
  <si>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</si>
  <si>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</si>
  <si>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</si>
  <si>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</si>
  <si>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</si>
  <si>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</si>
  <si>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</si>
  <si>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</si>
  <si>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</si>
  <si>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</si>
  <si>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</si>
  <si>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</si>
  <si>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</si>
  <si>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</si>
  <si>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</si>
  <si>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</si>
  <si>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</si>
  <si>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</si>
  <si>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</si>
  <si>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</si>
  <si>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</si>
  <si>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</si>
  <si>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</si>
  <si>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</si>
  <si>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</si>
  <si>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</si>
  <si>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</si>
  <si>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</si>
  <si>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</si>
  <si>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</si>
  <si>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</si>
  <si>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</si>
  <si>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</si>
  <si>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</si>
  <si>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</si>
  <si>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</si>
  <si>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</si>
  <si>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</si>
  <si>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</si>
  <si>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</si>
  <si>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</si>
  <si>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</si>
  <si>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</si>
  <si>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</si>
  <si>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</si>
  <si>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</si>
  <si>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</si>
  <si>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</si>
  <si>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</si>
  <si>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</si>
  <si>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</si>
  <si>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</si>
  <si>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</si>
  <si>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</si>
  <si>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</si>
  <si>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</si>
  <si>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</si>
  <si>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</si>
  <si>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</si>
  <si>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</si>
  <si>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</si>
  <si>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</si>
  <si>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</si>
  <si>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</si>
  <si>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</si>
  <si>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</si>
  <si>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</si>
  <si>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</si>
  <si>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</si>
  <si>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</si>
  <si>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</si>
  <si>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</si>
  <si>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</si>
  <si>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</si>
  <si>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</si>
  <si>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</si>
  <si>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</si>
  <si>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</si>
  <si>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</si>
  <si>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</si>
  <si>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</si>
  <si>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</si>
  <si>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</si>
  <si>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</si>
  <si>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</si>
  <si>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</si>
  <si>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</si>
  <si>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</si>
  <si>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</si>
  <si>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</si>
  <si>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</si>
  <si>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</si>
  <si>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</si>
  <si>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</si>
  <si>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</si>
  <si>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</si>
  <si>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</si>
  <si>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</si>
  <si>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</si>
  <si>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</si>
  <si>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</si>
  <si>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</si>
  <si>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</si>
  <si>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</si>
  <si>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</si>
  <si>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</si>
  <si>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</si>
  <si>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</si>
  <si>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</si>
  <si>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</si>
  <si>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</si>
  <si>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</si>
  <si>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</si>
  <si>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</si>
  <si>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</si>
  <si>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</si>
  <si>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</si>
  <si>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</si>
  <si>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</si>
  <si>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</si>
  <si>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</si>
  <si>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</si>
  <si>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</si>
  <si>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</si>
  <si>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</si>
  <si>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</si>
  <si>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</si>
  <si>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</si>
  <si>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</si>
  <si>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</si>
  <si>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</si>
  <si>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</si>
  <si>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</si>
  <si>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</si>
  <si>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</si>
  <si>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</si>
  <si>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</si>
  <si>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</si>
  <si>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</si>
  <si>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</si>
  <si>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</si>
  <si>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</si>
  <si>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</si>
  <si>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</si>
  <si>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</si>
  <si>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</si>
  <si>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</si>
  <si>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</si>
  <si>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</si>
  <si>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</si>
  <si>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</si>
  <si>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</si>
  <si>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</si>
  <si>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</si>
  <si>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</si>
  <si>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</si>
  <si>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</si>
  <si>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</si>
  <si>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</si>
  <si>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</si>
  <si>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</si>
  <si>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</si>
  <si>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</si>
  <si>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</si>
  <si>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</si>
  <si>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</si>
  <si>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</si>
  <si>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</si>
  <si>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</si>
  <si>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</si>
  <si>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</si>
  <si>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</si>
  <si>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</si>
  <si>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</si>
  <si>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</si>
  <si>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</si>
  <si>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</si>
  <si>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</si>
  <si>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</si>
  <si>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</si>
  <si>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</si>
  <si>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</si>
  <si>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</si>
  <si>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</si>
  <si>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</si>
  <si>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</si>
  <si>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</si>
  <si>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</si>
  <si>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</si>
  <si>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</si>
  <si>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</si>
  <si>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</si>
  <si>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</si>
  <si>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</si>
  <si>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</si>
  <si>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</si>
  <si>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</si>
  <si>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</si>
  <si>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</si>
  <si>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</si>
  <si>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</si>
  <si>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</si>
  <si>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</si>
  <si>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</si>
  <si>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</si>
  <si>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</si>
  <si>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</si>
  <si>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</si>
  <si>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</si>
  <si>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</si>
  <si>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</si>
  <si>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</si>
  <si>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</si>
  <si>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</si>
  <si>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</si>
  <si>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</si>
  <si>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</si>
  <si>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</si>
  <si>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</si>
  <si>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</si>
  <si>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</si>
  <si>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</si>
  <si>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</si>
  <si>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</si>
  <si>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</si>
  <si>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</si>
  <si>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</si>
  <si>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</si>
  <si>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</si>
  <si>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</si>
  <si>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</si>
  <si>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</si>
  <si>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</si>
  <si>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</si>
  <si>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</si>
  <si>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</si>
  <si>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</si>
  <si>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</si>
  <si>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</si>
  <si>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</si>
  <si>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</si>
  <si>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</si>
  <si>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</si>
  <si>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</si>
  <si>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</si>
  <si>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</si>
  <si>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</si>
  <si>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</si>
  <si>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</si>
  <si>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</si>
  <si>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</si>
  <si>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</si>
  <si>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</si>
  <si>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</si>
  <si>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</si>
  <si>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</si>
  <si>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</si>
  <si>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</si>
  <si>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</si>
  <si>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</si>
  <si>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</si>
  <si>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</si>
  <si>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</si>
  <si>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</si>
  <si>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</si>
  <si>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</si>
  <si>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</si>
  <si>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</si>
  <si>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</si>
  <si>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</si>
  <si>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</si>
  <si>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</si>
  <si>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</si>
  <si>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</si>
  <si>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</si>
  <si>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</si>
  <si>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</si>
  <si>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</si>
  <si>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</si>
  <si>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</si>
  <si>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</si>
  <si>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</si>
  <si>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</si>
  <si>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</si>
  <si>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</si>
  <si>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</si>
  <si>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</si>
  <si>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</si>
  <si>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</si>
  <si>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</si>
  <si>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</si>
  <si>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</si>
  <si>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</si>
  <si>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</si>
  <si>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</si>
  <si>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</si>
  <si>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</si>
  <si>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</si>
  <si>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</si>
  <si>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</si>
  <si>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</si>
  <si>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</si>
  <si>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</si>
  <si>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</si>
  <si>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</si>
  <si>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</si>
  <si>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</si>
  <si>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</si>
  <si>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</si>
  <si>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</si>
  <si>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</si>
  <si>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</si>
  <si>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</si>
  <si>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</si>
  <si>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</si>
  <si>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</si>
  <si>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</si>
  <si>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</si>
  <si>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</si>
  <si>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</si>
  <si>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</si>
  <si>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</si>
  <si>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</si>
  <si>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</si>
  <si>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</si>
  <si>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</si>
  <si>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</si>
  <si>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</si>
  <si>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</si>
  <si>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</si>
  <si>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</si>
  <si>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</si>
  <si>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</si>
  <si>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</si>
  <si>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</si>
  <si>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</si>
  <si>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</si>
  <si>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</si>
  <si>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</si>
  <si>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</si>
  <si>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</si>
  <si>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</si>
  <si>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</si>
  <si>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</si>
  <si>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</si>
  <si>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</si>
  <si>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</si>
  <si>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</si>
  <si>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</si>
  <si>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</si>
  <si>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</si>
  <si>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</si>
  <si>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</si>
  <si>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</si>
  <si>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</si>
  <si>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</si>
  <si>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</si>
  <si>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</si>
  <si>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</si>
  <si>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</si>
  <si>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</si>
  <si>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</si>
  <si>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</si>
  <si>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</si>
  <si>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</si>
  <si>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</si>
  <si>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</si>
  <si>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</si>
  <si>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</si>
  <si>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</si>
  <si>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</si>
  <si>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</si>
  <si>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</si>
  <si>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</si>
  <si>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</si>
  <si>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</si>
  <si>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</si>
  <si>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</si>
  <si>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</si>
  <si>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</si>
  <si>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</si>
  <si>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</si>
  <si>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</si>
  <si>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</si>
  <si>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</si>
  <si>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</si>
  <si>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</si>
  <si>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</si>
  <si>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</si>
  <si>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</si>
  <si>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</si>
  <si>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</si>
  <si>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</si>
  <si>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</si>
  <si>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</si>
  <si>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</si>
  <si>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</si>
  <si>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</si>
  <si>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</si>
  <si>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</si>
  <si>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</si>
  <si>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</si>
  <si>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</si>
  <si>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</si>
  <si>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</si>
  <si>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</si>
  <si>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</si>
  <si>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</si>
  <si>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</si>
  <si>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</si>
  <si>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</si>
  <si>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</si>
  <si>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</si>
  <si>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</si>
  <si>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</si>
  <si>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</si>
  <si>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</si>
  <si>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</si>
  <si>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</si>
  <si>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</si>
  <si>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</si>
  <si>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</si>
  <si>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</si>
  <si>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</si>
  <si>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</si>
  <si>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</si>
  <si>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</si>
  <si>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</si>
  <si>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</si>
  <si>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</si>
  <si>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</si>
  <si>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</si>
  <si>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</si>
  <si>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</si>
  <si>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</si>
  <si>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</si>
  <si>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</si>
  <si>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</si>
  <si>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</si>
  <si>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</si>
  <si>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</si>
  <si>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</si>
  <si>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</si>
  <si>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</si>
  <si>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</si>
  <si>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</si>
  <si>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</si>
  <si>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</si>
  <si>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</si>
  <si>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</si>
  <si>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</si>
  <si>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</si>
  <si>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</si>
  <si>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</si>
  <si>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</si>
  <si>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</si>
  <si>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</si>
  <si>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</si>
  <si>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</si>
  <si>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</si>
  <si>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</si>
  <si>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</si>
  <si>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</si>
  <si>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</si>
  <si>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</si>
  <si>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</si>
  <si>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</si>
  <si>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</si>
  <si>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</si>
  <si>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</si>
  <si>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Julio</t>
  </si>
  <si>
    <t>Agosto</t>
  </si>
  <si>
    <t>Septiembre</t>
  </si>
  <si>
    <t>Octubre</t>
  </si>
  <si>
    <t>Noviembre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</si>
  <si>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</si>
  <si>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</si>
  <si>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t>Fuente: Departamento Administrativo Nacional de Estadística, Dane diciembre 2014.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</si>
  <si>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</si>
  <si>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</si>
  <si>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puntos porcentuales y porcentaje % </t>
    </r>
  </si>
  <si>
    <t>Diciembre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</si>
  <si>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</si>
  <si>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</si>
  <si>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</si>
  <si>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</si>
  <si>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</si>
  <si>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</si>
  <si>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</si>
  <si>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</si>
  <si>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</si>
  <si>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</si>
  <si>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</si>
  <si>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</si>
  <si>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</si>
  <si>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</si>
  <si>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</si>
  <si>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</si>
  <si>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diciembre,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</si>
  <si>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</si>
  <si>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ndiciembre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</si>
  <si>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</si>
  <si>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</si>
  <si>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diciembre </t>
    </r>
    <r>
      <rPr>
        <b/>
        <sz val="12"/>
        <rFont val="Calibri"/>
        <family val="2"/>
        <scheme val="minor"/>
      </rPr>
      <t xml:space="preserve">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</si>
  <si>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, porcentaje % </t>
    </r>
  </si>
  <si>
    <t>Datos Diciembre: Colombia. Noviembre: Brazil, China, Chile, México, Perú , EE.UU, Canadá y Japón. Agosto: Venezuela</t>
  </si>
  <si>
    <t>Fuente: The Economist. Edición impresa 3 de enero de 2015</t>
  </si>
  <si>
    <t>Otra Bebida Alcohol</t>
  </si>
  <si>
    <t>Otro Serv Cuidado</t>
  </si>
  <si>
    <t>Otro Serv Financiero</t>
  </si>
  <si>
    <t xml:space="preserve">mes diciembre, porcentaje % </t>
  </si>
  <si>
    <t>Examen Laboratorio</t>
  </si>
  <si>
    <t>Imagen Diagnosti</t>
  </si>
  <si>
    <t>Bucaramanga</t>
  </si>
  <si>
    <t>Valledupar</t>
  </si>
  <si>
    <t>Ibagué</t>
  </si>
  <si>
    <t>Pasto</t>
  </si>
  <si>
    <t>Cali</t>
  </si>
  <si>
    <t>Neiva</t>
  </si>
  <si>
    <t>San Andrés</t>
  </si>
  <si>
    <t>Montería</t>
  </si>
  <si>
    <t>Tunja</t>
  </si>
  <si>
    <t>Cartagena</t>
  </si>
  <si>
    <t>Riohacha</t>
  </si>
  <si>
    <t>Sincelejo</t>
  </si>
  <si>
    <t>Popayán</t>
  </si>
  <si>
    <t>Medellín</t>
  </si>
  <si>
    <t>Barranquilla</t>
  </si>
  <si>
    <t>Santa Marta</t>
  </si>
  <si>
    <t>Armenia</t>
  </si>
  <si>
    <t>Florencia</t>
  </si>
  <si>
    <t>Villavicencio</t>
  </si>
  <si>
    <t>Manizales</t>
  </si>
  <si>
    <t>Pereira</t>
  </si>
  <si>
    <t>Cúcuta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</si>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</sst>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Vivienda</c:v>
                </c:pt>
                <c:pt idx="7">
                  <c:v>Transporte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-0.28999999999999998</c:v>
                </c:pt>
                <c:pt idx="1">
                  <c:v>-0.01</c:v>
                </c:pt>
                <c:pt idx="2">
                  <c:v>-0.02</c:v>
                </c:pt>
                <c:pt idx="3">
                  <c:v>-0.03</c:v>
                </c:pt>
                <c:pt idx="4">
                  <c:v>0.18</c:v>
                </c:pt>
                <c:pt idx="5">
                  <c:v>0.22</c:v>
                </c:pt>
                <c:pt idx="6">
                  <c:v>0.06</c:v>
                </c:pt>
                <c:pt idx="7">
                  <c:v>0.63</c:v>
                </c:pt>
                <c:pt idx="8">
                  <c:v>7.35</c:v>
                </c:pt>
                <c:pt idx="9">
                  <c:v>0.27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Vivienda</c:v>
                </c:pt>
                <c:pt idx="7">
                  <c:v>Transporte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-0.08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0.02</c:v>
                </c:pt>
                <c:pt idx="7">
                  <c:v>0.09</c:v>
                </c:pt>
                <c:pt idx="8">
                  <c:v>0.23</c:v>
                </c:pt>
                <c:pt idx="9">
                  <c:v>0.27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0644608"/>
        <c:axId val="258150336"/>
      </c:barChart>
      <c:catAx>
        <c:axId val="240644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150336"/>
        <c:crosses val="autoZero"/>
        <c:auto val="1"/>
        <c:lblAlgn val="ctr"/>
        <c:lblOffset val="100"/>
        <c:noMultiLvlLbl val="0"/>
      </c:catAx>
      <c:valAx>
        <c:axId val="25815033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644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1.58</c:v>
                </c:pt>
                <c:pt idx="1">
                  <c:v>3.44</c:v>
                </c:pt>
                <c:pt idx="2">
                  <c:v>3.22</c:v>
                </c:pt>
                <c:pt idx="3">
                  <c:v>2.27</c:v>
                </c:pt>
                <c:pt idx="4">
                  <c:v>5.07</c:v>
                </c:pt>
                <c:pt idx="5">
                  <c:v>4.3899999999999997</c:v>
                </c:pt>
                <c:pt idx="6">
                  <c:v>4.33</c:v>
                </c:pt>
                <c:pt idx="7">
                  <c:v>3.88</c:v>
                </c:pt>
                <c:pt idx="8">
                  <c:v>3.78</c:v>
                </c:pt>
                <c:pt idx="9">
                  <c:v>3.77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0.11</c:v>
                </c:pt>
                <c:pt idx="2">
                  <c:v>0.12</c:v>
                </c:pt>
                <c:pt idx="3">
                  <c:v>0.12</c:v>
                </c:pt>
                <c:pt idx="4">
                  <c:v>0.17</c:v>
                </c:pt>
                <c:pt idx="5">
                  <c:v>0.35</c:v>
                </c:pt>
                <c:pt idx="6">
                  <c:v>0.62</c:v>
                </c:pt>
                <c:pt idx="7">
                  <c:v>1.07</c:v>
                </c:pt>
                <c:pt idx="8">
                  <c:v>1.1299999999999999</c:v>
                </c:pt>
                <c:pt idx="9">
                  <c:v>3.77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417664"/>
        <c:axId val="258183680"/>
      </c:barChart>
      <c:catAx>
        <c:axId val="2424176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183680"/>
        <c:crosses val="autoZero"/>
        <c:auto val="1"/>
        <c:lblAlgn val="ctr"/>
        <c:lblOffset val="100"/>
        <c:noMultiLvlLbl val="0"/>
      </c:catAx>
      <c:valAx>
        <c:axId val="25818368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417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1.58</c:v>
                </c:pt>
                <c:pt idx="1">
                  <c:v>3.44</c:v>
                </c:pt>
                <c:pt idx="2">
                  <c:v>3.22</c:v>
                </c:pt>
                <c:pt idx="3">
                  <c:v>2.27</c:v>
                </c:pt>
                <c:pt idx="4">
                  <c:v>5.07</c:v>
                </c:pt>
                <c:pt idx="5">
                  <c:v>4.3899999999999997</c:v>
                </c:pt>
                <c:pt idx="6">
                  <c:v>4.33</c:v>
                </c:pt>
                <c:pt idx="7">
                  <c:v>3.88</c:v>
                </c:pt>
                <c:pt idx="8">
                  <c:v>3.78</c:v>
                </c:pt>
                <c:pt idx="9">
                  <c:v>3.77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0.11</c:v>
                </c:pt>
                <c:pt idx="2">
                  <c:v>0.12</c:v>
                </c:pt>
                <c:pt idx="3">
                  <c:v>0.12</c:v>
                </c:pt>
                <c:pt idx="4">
                  <c:v>0.17</c:v>
                </c:pt>
                <c:pt idx="5">
                  <c:v>0.35</c:v>
                </c:pt>
                <c:pt idx="6">
                  <c:v>0.62</c:v>
                </c:pt>
                <c:pt idx="7">
                  <c:v>1.07</c:v>
                </c:pt>
                <c:pt idx="8">
                  <c:v>1.1299999999999999</c:v>
                </c:pt>
                <c:pt idx="9">
                  <c:v>3.77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438144"/>
        <c:axId val="258421824"/>
      </c:barChart>
      <c:catAx>
        <c:axId val="242438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421824"/>
        <c:crosses val="autoZero"/>
        <c:auto val="1"/>
        <c:lblAlgn val="ctr"/>
        <c:lblOffset val="100"/>
        <c:noMultiLvlLbl val="0"/>
      </c:catAx>
      <c:valAx>
        <c:axId val="25842182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438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Vivienda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7.35</c:v>
                </c:pt>
                <c:pt idx="1">
                  <c:v>0.63</c:v>
                </c:pt>
                <c:pt idx="2">
                  <c:v>0.06</c:v>
                </c:pt>
                <c:pt idx="3">
                  <c:v>0.18</c:v>
                </c:pt>
                <c:pt idx="4">
                  <c:v>0.22</c:v>
                </c:pt>
                <c:pt idx="5">
                  <c:v>-0.03</c:v>
                </c:pt>
                <c:pt idx="6">
                  <c:v>-0.02</c:v>
                </c:pt>
                <c:pt idx="7">
                  <c:v>-0.01</c:v>
                </c:pt>
                <c:pt idx="8">
                  <c:v>-0.28999999999999998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Vivienda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0.23</c:v>
                </c:pt>
                <c:pt idx="1">
                  <c:v>0.09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561024"/>
        <c:axId val="258994688"/>
      </c:barChart>
      <c:catAx>
        <c:axId val="24256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58994688"/>
        <c:crosses val="autoZero"/>
        <c:auto val="1"/>
        <c:lblAlgn val="ctr"/>
        <c:lblOffset val="100"/>
        <c:noMultiLvlLbl val="0"/>
      </c:catAx>
      <c:valAx>
        <c:axId val="258994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56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0.09</c:v>
                </c:pt>
                <c:pt idx="1">
                  <c:v>0.15</c:v>
                </c:pt>
                <c:pt idx="2">
                  <c:v>0.13</c:v>
                </c:pt>
                <c:pt idx="3">
                  <c:v>0.19</c:v>
                </c:pt>
                <c:pt idx="4">
                  <c:v>0.15</c:v>
                </c:pt>
                <c:pt idx="5">
                  <c:v>0.27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3301174731799303E-2"/>
                  <c:y val="7.206083854902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0.15</c:v>
                </c:pt>
                <c:pt idx="1">
                  <c:v>0.2</c:v>
                </c:pt>
                <c:pt idx="2">
                  <c:v>0.14000000000000001</c:v>
                </c:pt>
                <c:pt idx="3">
                  <c:v>0.16</c:v>
                </c:pt>
                <c:pt idx="4">
                  <c:v>0.13</c:v>
                </c:pt>
                <c:pt idx="5">
                  <c:v>0.27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562560"/>
        <c:axId val="259591552"/>
      </c:lineChart>
      <c:catAx>
        <c:axId val="24256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591552"/>
        <c:crosses val="autoZero"/>
        <c:auto val="1"/>
        <c:lblAlgn val="ctr"/>
        <c:lblOffset val="100"/>
        <c:noMultiLvlLbl val="0"/>
      </c:catAx>
      <c:valAx>
        <c:axId val="25959155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562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03208215477918"/>
          <c:y val="0.32854539336429101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3.78</c:v>
                </c:pt>
                <c:pt idx="1">
                  <c:v>3.88</c:v>
                </c:pt>
                <c:pt idx="2">
                  <c:v>4.33</c:v>
                </c:pt>
                <c:pt idx="3">
                  <c:v>4.3899999999999997</c:v>
                </c:pt>
                <c:pt idx="4">
                  <c:v>5.07</c:v>
                </c:pt>
                <c:pt idx="5">
                  <c:v>2.27</c:v>
                </c:pt>
                <c:pt idx="6">
                  <c:v>3.22</c:v>
                </c:pt>
                <c:pt idx="7">
                  <c:v>3.44</c:v>
                </c:pt>
                <c:pt idx="8">
                  <c:v>1.58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1.1299999999999999</c:v>
                </c:pt>
                <c:pt idx="1">
                  <c:v>1.07</c:v>
                </c:pt>
                <c:pt idx="2">
                  <c:v>0.62</c:v>
                </c:pt>
                <c:pt idx="3">
                  <c:v>0.35</c:v>
                </c:pt>
                <c:pt idx="4">
                  <c:v>0.17</c:v>
                </c:pt>
                <c:pt idx="5">
                  <c:v>0.12</c:v>
                </c:pt>
                <c:pt idx="6">
                  <c:v>0.12</c:v>
                </c:pt>
                <c:pt idx="7">
                  <c:v>0.11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598912"/>
        <c:axId val="259634816"/>
      </c:barChart>
      <c:catAx>
        <c:axId val="2425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59634816"/>
        <c:crosses val="autoZero"/>
        <c:auto val="1"/>
        <c:lblAlgn val="ctr"/>
        <c:lblOffset val="100"/>
        <c:noMultiLvlLbl val="0"/>
      </c:catAx>
      <c:valAx>
        <c:axId val="2596348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598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09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2.84</c:v>
                </c:pt>
                <c:pt idx="1">
                  <c:v>2.99</c:v>
                </c:pt>
                <c:pt idx="2">
                  <c:v>3.13</c:v>
                </c:pt>
                <c:pt idx="3">
                  <c:v>3.33</c:v>
                </c:pt>
                <c:pt idx="4">
                  <c:v>3.49</c:v>
                </c:pt>
                <c:pt idx="5">
                  <c:v>3.77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2.73</c:v>
                </c:pt>
                <c:pt idx="1">
                  <c:v>2.94</c:v>
                </c:pt>
                <c:pt idx="2">
                  <c:v>3.08</c:v>
                </c:pt>
                <c:pt idx="3">
                  <c:v>3.25</c:v>
                </c:pt>
                <c:pt idx="4">
                  <c:v>3.38</c:v>
                </c:pt>
                <c:pt idx="5">
                  <c:v>3.66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600448"/>
        <c:axId val="259641856"/>
      </c:lineChart>
      <c:catAx>
        <c:axId val="242600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641856"/>
        <c:crosses val="autoZero"/>
        <c:auto val="1"/>
        <c:lblAlgn val="ctr"/>
        <c:lblOffset val="100"/>
        <c:noMultiLvlLbl val="0"/>
      </c:catAx>
      <c:valAx>
        <c:axId val="259641856"/>
        <c:scaling>
          <c:orientation val="minMax"/>
          <c:min val="2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600448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3.78</c:v>
                </c:pt>
                <c:pt idx="1">
                  <c:v>3.88</c:v>
                </c:pt>
                <c:pt idx="2">
                  <c:v>4.33</c:v>
                </c:pt>
                <c:pt idx="3">
                  <c:v>4.3899999999999997</c:v>
                </c:pt>
                <c:pt idx="4">
                  <c:v>5.07</c:v>
                </c:pt>
                <c:pt idx="5">
                  <c:v>2.27</c:v>
                </c:pt>
                <c:pt idx="6">
                  <c:v>3.22</c:v>
                </c:pt>
                <c:pt idx="7">
                  <c:v>3.44</c:v>
                </c:pt>
                <c:pt idx="8">
                  <c:v>1.58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1.1299999999999999</c:v>
                </c:pt>
                <c:pt idx="1">
                  <c:v>1.07</c:v>
                </c:pt>
                <c:pt idx="2">
                  <c:v>0.62</c:v>
                </c:pt>
                <c:pt idx="3">
                  <c:v>0.35</c:v>
                </c:pt>
                <c:pt idx="4">
                  <c:v>0.17</c:v>
                </c:pt>
                <c:pt idx="5">
                  <c:v>0.12</c:v>
                </c:pt>
                <c:pt idx="6">
                  <c:v>0.12</c:v>
                </c:pt>
                <c:pt idx="7">
                  <c:v>0.11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722304"/>
        <c:axId val="260281984"/>
      </c:barChart>
      <c:catAx>
        <c:axId val="24272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0281984"/>
        <c:crosses val="autoZero"/>
        <c:auto val="1"/>
        <c:lblAlgn val="ctr"/>
        <c:lblOffset val="100"/>
        <c:noMultiLvlLbl val="0"/>
      </c:catAx>
      <c:valAx>
        <c:axId val="2602819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722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2.93</c:v>
                </c:pt>
                <c:pt idx="1">
                  <c:v>3.09</c:v>
                </c:pt>
                <c:pt idx="2">
                  <c:v>2.83</c:v>
                </c:pt>
                <c:pt idx="3">
                  <c:v>3.33</c:v>
                </c:pt>
                <c:pt idx="4">
                  <c:v>3.79</c:v>
                </c:pt>
                <c:pt idx="5">
                  <c:v>3.77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4184440537165E-2"/>
                  <c:y val="6.8375529981829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2.89</c:v>
                </c:pt>
                <c:pt idx="1">
                  <c:v>3.02</c:v>
                </c:pt>
                <c:pt idx="2">
                  <c:v>2.86</c:v>
                </c:pt>
                <c:pt idx="3">
                  <c:v>3.29</c:v>
                </c:pt>
                <c:pt idx="4">
                  <c:v>3.65</c:v>
                </c:pt>
                <c:pt idx="5">
                  <c:v>3.66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723328"/>
        <c:axId val="260909312"/>
      </c:lineChart>
      <c:catAx>
        <c:axId val="24272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909312"/>
        <c:crosses val="autoZero"/>
        <c:auto val="1"/>
        <c:lblAlgn val="ctr"/>
        <c:lblOffset val="100"/>
        <c:noMultiLvlLbl val="0"/>
      </c:catAx>
      <c:valAx>
        <c:axId val="260909312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72332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396412098973068"/>
          <c:y val="0.23965650447540213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Alimentos</c:v>
                </c:pt>
                <c:pt idx="3">
                  <c:v>Vestuario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0.23</c:v>
                </c:pt>
                <c:pt idx="1">
                  <c:v>0.09</c:v>
                </c:pt>
                <c:pt idx="2">
                  <c:v>0.05</c:v>
                </c:pt>
                <c:pt idx="3">
                  <c:v>0.14000000000000001</c:v>
                </c:pt>
                <c:pt idx="4">
                  <c:v>-0.02</c:v>
                </c:pt>
                <c:pt idx="5">
                  <c:v>-0.02</c:v>
                </c:pt>
                <c:pt idx="6">
                  <c:v>0.12</c:v>
                </c:pt>
                <c:pt idx="7">
                  <c:v>-0.02</c:v>
                </c:pt>
                <c:pt idx="8">
                  <c:v>0.13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Alimentos</c:v>
                </c:pt>
                <c:pt idx="3">
                  <c:v>Vestuario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0.03</c:v>
                </c:pt>
                <c:pt idx="1">
                  <c:v>0.02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720768"/>
        <c:axId val="261432448"/>
      </c:barChart>
      <c:catAx>
        <c:axId val="24272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1432448"/>
        <c:crosses val="autoZero"/>
        <c:auto val="1"/>
        <c:lblAlgn val="ctr"/>
        <c:lblOffset val="100"/>
        <c:noMultiLvlLbl val="0"/>
      </c:catAx>
      <c:valAx>
        <c:axId val="2614324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7207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0.16</c:v>
                </c:pt>
                <c:pt idx="1">
                  <c:v>0.11</c:v>
                </c:pt>
                <c:pt idx="2">
                  <c:v>0.11</c:v>
                </c:pt>
                <c:pt idx="3">
                  <c:v>0.14000000000000001</c:v>
                </c:pt>
                <c:pt idx="4">
                  <c:v>0.15</c:v>
                </c:pt>
                <c:pt idx="5">
                  <c:v>0.08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0.23</c:v>
                </c:pt>
                <c:pt idx="1">
                  <c:v>0.18</c:v>
                </c:pt>
                <c:pt idx="2">
                  <c:v>0.11</c:v>
                </c:pt>
                <c:pt idx="3">
                  <c:v>0.14000000000000001</c:v>
                </c:pt>
                <c:pt idx="4">
                  <c:v>0.17</c:v>
                </c:pt>
                <c:pt idx="5">
                  <c:v>0.2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898432"/>
        <c:axId val="261446400"/>
      </c:lineChart>
      <c:catAx>
        <c:axId val="242898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446400"/>
        <c:crosses val="autoZero"/>
        <c:auto val="1"/>
        <c:lblAlgn val="ctr"/>
        <c:lblOffset val="100"/>
        <c:noMultiLvlLbl val="0"/>
      </c:catAx>
      <c:valAx>
        <c:axId val="2614464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89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3.72</c:v>
                </c:pt>
                <c:pt idx="1">
                  <c:v>3.66</c:v>
                </c:pt>
                <c:pt idx="2">
                  <c:v>5.14</c:v>
                </c:pt>
                <c:pt idx="3">
                  <c:v>2.98</c:v>
                </c:pt>
                <c:pt idx="4">
                  <c:v>5.34</c:v>
                </c:pt>
                <c:pt idx="5">
                  <c:v>1.72</c:v>
                </c:pt>
                <c:pt idx="6">
                  <c:v>1.62</c:v>
                </c:pt>
                <c:pt idx="7">
                  <c:v>3.25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1.25</c:v>
                </c:pt>
                <c:pt idx="1">
                  <c:v>1.06</c:v>
                </c:pt>
                <c:pt idx="2">
                  <c:v>0.59</c:v>
                </c:pt>
                <c:pt idx="3">
                  <c:v>0.2</c:v>
                </c:pt>
                <c:pt idx="4">
                  <c:v>0.18</c:v>
                </c:pt>
                <c:pt idx="5">
                  <c:v>0.11</c:v>
                </c:pt>
                <c:pt idx="6">
                  <c:v>0.09</c:v>
                </c:pt>
                <c:pt idx="7">
                  <c:v>0.08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3089408"/>
        <c:axId val="261462784"/>
      </c:barChart>
      <c:catAx>
        <c:axId val="243089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1462784"/>
        <c:crosses val="autoZero"/>
        <c:auto val="1"/>
        <c:lblAlgn val="ctr"/>
        <c:lblOffset val="100"/>
        <c:noMultiLvlLbl val="0"/>
      </c:catAx>
      <c:valAx>
        <c:axId val="261462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0894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2.93</c:v>
                </c:pt>
                <c:pt idx="1">
                  <c:v>3.04</c:v>
                </c:pt>
                <c:pt idx="2">
                  <c:v>3.16</c:v>
                </c:pt>
                <c:pt idx="3">
                  <c:v>3.31</c:v>
                </c:pt>
                <c:pt idx="4">
                  <c:v>3.46</c:v>
                </c:pt>
                <c:pt idx="5">
                  <c:v>3.54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2.95</c:v>
                </c:pt>
                <c:pt idx="1">
                  <c:v>3.13</c:v>
                </c:pt>
                <c:pt idx="2">
                  <c:v>3.25</c:v>
                </c:pt>
                <c:pt idx="3">
                  <c:v>3.39</c:v>
                </c:pt>
                <c:pt idx="4">
                  <c:v>3.56</c:v>
                </c:pt>
                <c:pt idx="5">
                  <c:v>3.78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090944"/>
        <c:axId val="261484480"/>
      </c:lineChart>
      <c:catAx>
        <c:axId val="243090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484480"/>
        <c:crosses val="autoZero"/>
        <c:auto val="1"/>
        <c:lblAlgn val="ctr"/>
        <c:lblOffset val="100"/>
        <c:noMultiLvlLbl val="0"/>
      </c:catAx>
      <c:valAx>
        <c:axId val="2614844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090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3.72</c:v>
                </c:pt>
                <c:pt idx="1">
                  <c:v>3.66</c:v>
                </c:pt>
                <c:pt idx="2">
                  <c:v>5.14</c:v>
                </c:pt>
                <c:pt idx="3">
                  <c:v>2.98</c:v>
                </c:pt>
                <c:pt idx="4">
                  <c:v>5.34</c:v>
                </c:pt>
                <c:pt idx="5">
                  <c:v>1.72</c:v>
                </c:pt>
                <c:pt idx="6">
                  <c:v>1.62</c:v>
                </c:pt>
                <c:pt idx="7">
                  <c:v>3.25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1.25</c:v>
                </c:pt>
                <c:pt idx="1">
                  <c:v>1.06</c:v>
                </c:pt>
                <c:pt idx="2">
                  <c:v>0.59</c:v>
                </c:pt>
                <c:pt idx="3">
                  <c:v>0.2</c:v>
                </c:pt>
                <c:pt idx="4">
                  <c:v>0.18</c:v>
                </c:pt>
                <c:pt idx="5">
                  <c:v>0.11</c:v>
                </c:pt>
                <c:pt idx="6">
                  <c:v>0.09</c:v>
                </c:pt>
                <c:pt idx="7">
                  <c:v>0.08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2724352"/>
        <c:axId val="262682816"/>
      </c:barChart>
      <c:catAx>
        <c:axId val="2427243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2682816"/>
        <c:crosses val="autoZero"/>
        <c:auto val="1"/>
        <c:lblAlgn val="ctr"/>
        <c:lblOffset val="100"/>
        <c:noMultiLvlLbl val="0"/>
      </c:catAx>
      <c:valAx>
        <c:axId val="2626828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7243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74"/>
          <c:y val="5.0085739282589678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2.6</c:v>
                </c:pt>
                <c:pt idx="1">
                  <c:v>2.71</c:v>
                </c:pt>
                <c:pt idx="2">
                  <c:v>2.58</c:v>
                </c:pt>
                <c:pt idx="3">
                  <c:v>3.1</c:v>
                </c:pt>
                <c:pt idx="4">
                  <c:v>3.63</c:v>
                </c:pt>
                <c:pt idx="5">
                  <c:v>3.54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-1.468254929672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2.78</c:v>
                </c:pt>
                <c:pt idx="1">
                  <c:v>2.89</c:v>
                </c:pt>
                <c:pt idx="2">
                  <c:v>2.82</c:v>
                </c:pt>
                <c:pt idx="3">
                  <c:v>3.29</c:v>
                </c:pt>
                <c:pt idx="4">
                  <c:v>3.74</c:v>
                </c:pt>
                <c:pt idx="5">
                  <c:v>3.78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290624"/>
        <c:axId val="263657664"/>
      </c:lineChart>
      <c:catAx>
        <c:axId val="24329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657664"/>
        <c:crosses val="autoZero"/>
        <c:auto val="1"/>
        <c:lblAlgn val="ctr"/>
        <c:lblOffset val="100"/>
        <c:noMultiLvlLbl val="0"/>
      </c:catAx>
      <c:valAx>
        <c:axId val="263657664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29062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29891716227154"/>
          <c:y val="5.5041119860017508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Salud</c:v>
                </c:pt>
                <c:pt idx="3">
                  <c:v>Vestuario</c:v>
                </c:pt>
                <c:pt idx="4">
                  <c:v>Comunicaciones</c:v>
                </c:pt>
                <c:pt idx="5">
                  <c:v>Educación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1.1000000000000001</c:v>
                </c:pt>
                <c:pt idx="1">
                  <c:v>4.2</c:v>
                </c:pt>
                <c:pt idx="2">
                  <c:v>0.33</c:v>
                </c:pt>
                <c:pt idx="3">
                  <c:v>0.38</c:v>
                </c:pt>
                <c:pt idx="4">
                  <c:v>-0.04</c:v>
                </c:pt>
                <c:pt idx="5">
                  <c:v>0</c:v>
                </c:pt>
                <c:pt idx="6">
                  <c:v>-0.03</c:v>
                </c:pt>
                <c:pt idx="7">
                  <c:v>-0.13</c:v>
                </c:pt>
                <c:pt idx="8">
                  <c:v>-0.97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Salud</c:v>
                </c:pt>
                <c:pt idx="3">
                  <c:v>Vestuario</c:v>
                </c:pt>
                <c:pt idx="4">
                  <c:v>Comunicaciones</c:v>
                </c:pt>
                <c:pt idx="5">
                  <c:v>Educación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0.21</c:v>
                </c:pt>
                <c:pt idx="1">
                  <c:v>0.2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-0.04</c:v>
                </c:pt>
                <c:pt idx="8">
                  <c:v>-0.2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3293696"/>
        <c:axId val="263688704"/>
      </c:barChart>
      <c:catAx>
        <c:axId val="24329369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3688704"/>
        <c:crosses val="autoZero"/>
        <c:auto val="1"/>
        <c:lblAlgn val="ctr"/>
        <c:lblOffset val="100"/>
        <c:noMultiLvlLbl val="0"/>
      </c:catAx>
      <c:valAx>
        <c:axId val="2636887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293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7103955013538874"/>
          <c:y val="0.4492363196868431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</c:v>
                </c:pt>
                <c:pt idx="1">
                  <c:v>0.24</c:v>
                </c:pt>
                <c:pt idx="2">
                  <c:v>0.22</c:v>
                </c:pt>
                <c:pt idx="3">
                  <c:v>0.32</c:v>
                </c:pt>
                <c:pt idx="4">
                  <c:v>-0.06</c:v>
                </c:pt>
                <c:pt idx="5">
                  <c:v>0.19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7.0000000000000007E-2</c:v>
                </c:pt>
                <c:pt idx="1">
                  <c:v>0.2</c:v>
                </c:pt>
                <c:pt idx="2">
                  <c:v>0.16</c:v>
                </c:pt>
                <c:pt idx="3">
                  <c:v>0.23</c:v>
                </c:pt>
                <c:pt idx="4">
                  <c:v>0.01</c:v>
                </c:pt>
                <c:pt idx="5">
                  <c:v>0.28000000000000003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941888"/>
        <c:axId val="263691008"/>
      </c:lineChart>
      <c:catAx>
        <c:axId val="243941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691008"/>
        <c:crosses val="autoZero"/>
        <c:auto val="1"/>
        <c:lblAlgn val="ctr"/>
        <c:lblOffset val="100"/>
        <c:noMultiLvlLbl val="0"/>
      </c:catAx>
      <c:valAx>
        <c:axId val="2636910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941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5.08</c:v>
                </c:pt>
                <c:pt idx="1">
                  <c:v>2.89</c:v>
                </c:pt>
                <c:pt idx="2">
                  <c:v>3.72</c:v>
                </c:pt>
                <c:pt idx="3">
                  <c:v>5.83</c:v>
                </c:pt>
                <c:pt idx="4">
                  <c:v>2.85</c:v>
                </c:pt>
                <c:pt idx="5">
                  <c:v>3.12</c:v>
                </c:pt>
                <c:pt idx="6">
                  <c:v>1.55</c:v>
                </c:pt>
                <c:pt idx="7">
                  <c:v>1.62</c:v>
                </c:pt>
                <c:pt idx="8">
                  <c:v>-1.33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1.02</c:v>
                </c:pt>
                <c:pt idx="1">
                  <c:v>0.85</c:v>
                </c:pt>
                <c:pt idx="2">
                  <c:v>0.71</c:v>
                </c:pt>
                <c:pt idx="3">
                  <c:v>0.63</c:v>
                </c:pt>
                <c:pt idx="4">
                  <c:v>0.14000000000000001</c:v>
                </c:pt>
                <c:pt idx="5">
                  <c:v>0.12</c:v>
                </c:pt>
                <c:pt idx="6">
                  <c:v>0.06</c:v>
                </c:pt>
                <c:pt idx="7">
                  <c:v>0.05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3944960"/>
        <c:axId val="264350528"/>
      </c:barChart>
      <c:catAx>
        <c:axId val="24394496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4350528"/>
        <c:crosses val="autoZero"/>
        <c:auto val="1"/>
        <c:lblAlgn val="ctr"/>
        <c:lblOffset val="100"/>
        <c:noMultiLvlLbl val="0"/>
      </c:catAx>
      <c:valAx>
        <c:axId val="264350528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944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2.58</c:v>
                </c:pt>
                <c:pt idx="1">
                  <c:v>2.82</c:v>
                </c:pt>
                <c:pt idx="2">
                  <c:v>3.04</c:v>
                </c:pt>
                <c:pt idx="3">
                  <c:v>3.37</c:v>
                </c:pt>
                <c:pt idx="4">
                  <c:v>3.31</c:v>
                </c:pt>
                <c:pt idx="5">
                  <c:v>3.51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2.42</c:v>
                </c:pt>
                <c:pt idx="1">
                  <c:v>2.62</c:v>
                </c:pt>
                <c:pt idx="2">
                  <c:v>2.79</c:v>
                </c:pt>
                <c:pt idx="3">
                  <c:v>3.02</c:v>
                </c:pt>
                <c:pt idx="4">
                  <c:v>3.03</c:v>
                </c:pt>
                <c:pt idx="5">
                  <c:v>3.32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086272"/>
        <c:axId val="264355136"/>
      </c:lineChart>
      <c:catAx>
        <c:axId val="24408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355136"/>
        <c:crosses val="autoZero"/>
        <c:auto val="1"/>
        <c:lblAlgn val="ctr"/>
        <c:lblOffset val="100"/>
        <c:noMultiLvlLbl val="0"/>
      </c:catAx>
      <c:valAx>
        <c:axId val="2643551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08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5.08</c:v>
                </c:pt>
                <c:pt idx="1">
                  <c:v>2.89</c:v>
                </c:pt>
                <c:pt idx="2">
                  <c:v>3.72</c:v>
                </c:pt>
                <c:pt idx="3">
                  <c:v>5.83</c:v>
                </c:pt>
                <c:pt idx="4">
                  <c:v>2.85</c:v>
                </c:pt>
                <c:pt idx="5">
                  <c:v>3.12</c:v>
                </c:pt>
                <c:pt idx="6">
                  <c:v>1.55</c:v>
                </c:pt>
                <c:pt idx="7">
                  <c:v>1.62</c:v>
                </c:pt>
                <c:pt idx="8">
                  <c:v>-1.33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1.02</c:v>
                </c:pt>
                <c:pt idx="1">
                  <c:v>0.85</c:v>
                </c:pt>
                <c:pt idx="2">
                  <c:v>0.71</c:v>
                </c:pt>
                <c:pt idx="3">
                  <c:v>0.63</c:v>
                </c:pt>
                <c:pt idx="4">
                  <c:v>0.14000000000000001</c:v>
                </c:pt>
                <c:pt idx="5">
                  <c:v>0.12</c:v>
                </c:pt>
                <c:pt idx="6">
                  <c:v>0.06</c:v>
                </c:pt>
                <c:pt idx="7">
                  <c:v>0.05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4236288"/>
        <c:axId val="264960192"/>
      </c:barChart>
      <c:catAx>
        <c:axId val="24423628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4960192"/>
        <c:crosses val="autoZero"/>
        <c:auto val="1"/>
        <c:lblAlgn val="ctr"/>
        <c:lblOffset val="100"/>
        <c:noMultiLvlLbl val="0"/>
      </c:catAx>
      <c:valAx>
        <c:axId val="2649601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23628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3.15</c:v>
                </c:pt>
                <c:pt idx="1">
                  <c:v>3.26</c:v>
                </c:pt>
                <c:pt idx="2">
                  <c:v>2.95</c:v>
                </c:pt>
                <c:pt idx="3">
                  <c:v>3.5</c:v>
                </c:pt>
                <c:pt idx="4">
                  <c:v>3.73</c:v>
                </c:pt>
                <c:pt idx="5">
                  <c:v>3.51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2.96</c:v>
                </c:pt>
                <c:pt idx="1">
                  <c:v>3.04</c:v>
                </c:pt>
                <c:pt idx="2">
                  <c:v>2.83</c:v>
                </c:pt>
                <c:pt idx="3">
                  <c:v>3.23</c:v>
                </c:pt>
                <c:pt idx="4">
                  <c:v>3.42</c:v>
                </c:pt>
                <c:pt idx="5">
                  <c:v>3.32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237824"/>
        <c:axId val="265356992"/>
      </c:lineChart>
      <c:catAx>
        <c:axId val="24423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356992"/>
        <c:crosses val="autoZero"/>
        <c:auto val="1"/>
        <c:lblAlgn val="ctr"/>
        <c:lblOffset val="100"/>
        <c:noMultiLvlLbl val="0"/>
      </c:catAx>
      <c:valAx>
        <c:axId val="265356992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23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0.48193769060598868</c:v>
                </c:pt>
                <c:pt idx="1">
                  <c:v>9.2985043031163173E-2</c:v>
                </c:pt>
                <c:pt idx="2">
                  <c:v>0.49242812311649686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7.1236960943181771E-2</c:v>
                </c:pt>
                <c:pt idx="1">
                  <c:v>0.11995210080937113</c:v>
                </c:pt>
                <c:pt idx="2">
                  <c:v>-0.22948099360044694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0.39355413826966412</c:v>
                </c:pt>
                <c:pt idx="1">
                  <c:v>9.6795450543623929E-2</c:v>
                </c:pt>
                <c:pt idx="2">
                  <c:v>0.89881947583285182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0.70824473418767298</c:v>
                </c:pt>
                <c:pt idx="1">
                  <c:v>7.5748131607113578E-2</c:v>
                </c:pt>
                <c:pt idx="2">
                  <c:v>0.379130949106667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4478976"/>
        <c:axId val="266396224"/>
      </c:barChart>
      <c:catAx>
        <c:axId val="24447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396224"/>
        <c:crosses val="autoZero"/>
        <c:auto val="1"/>
        <c:lblAlgn val="ctr"/>
        <c:lblOffset val="100"/>
        <c:noMultiLvlLbl val="0"/>
      </c:catAx>
      <c:valAx>
        <c:axId val="2663962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478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97148172012474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3.7205601007497222</c:v>
                </c:pt>
                <c:pt idx="1">
                  <c:v>3.449309735707871</c:v>
                </c:pt>
                <c:pt idx="2">
                  <c:v>3.110560605043176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6.6891029399847639</c:v>
                </c:pt>
                <c:pt idx="1">
                  <c:v>6.6093683558311938</c:v>
                </c:pt>
                <c:pt idx="2">
                  <c:v>6.6080085584457606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2.0609033473301963</c:v>
                </c:pt>
                <c:pt idx="1">
                  <c:v>1.9556066306752626</c:v>
                </c:pt>
                <c:pt idx="2">
                  <c:v>2.4293503611775691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3.7381776149399286</c:v>
                </c:pt>
                <c:pt idx="1">
                  <c:v>2.9994652444187153</c:v>
                </c:pt>
                <c:pt idx="2">
                  <c:v>2.8423648207008654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4904448"/>
        <c:axId val="267616832"/>
      </c:barChart>
      <c:catAx>
        <c:axId val="244904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7616832"/>
        <c:crosses val="autoZero"/>
        <c:auto val="1"/>
        <c:lblAlgn val="ctr"/>
        <c:lblOffset val="100"/>
        <c:noMultiLvlLbl val="0"/>
      </c:catAx>
      <c:valAx>
        <c:axId val="2676168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904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3.7205601007497222</c:v>
                </c:pt>
                <c:pt idx="1">
                  <c:v>3.449309735707871</c:v>
                </c:pt>
                <c:pt idx="2">
                  <c:v>3.110560605043176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6.6891029399847639</c:v>
                </c:pt>
                <c:pt idx="1">
                  <c:v>6.6093683558311938</c:v>
                </c:pt>
                <c:pt idx="2">
                  <c:v>6.6080085584457606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2.0609033473301963</c:v>
                </c:pt>
                <c:pt idx="1">
                  <c:v>1.9556066306752626</c:v>
                </c:pt>
                <c:pt idx="2">
                  <c:v>2.4293503611775691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3.7381776149399286</c:v>
                </c:pt>
                <c:pt idx="1">
                  <c:v>2.9994652444187153</c:v>
                </c:pt>
                <c:pt idx="2">
                  <c:v>2.8423648207008654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5475328"/>
        <c:axId val="268868928"/>
      </c:barChart>
      <c:catAx>
        <c:axId val="24547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868928"/>
        <c:crosses val="autoZero"/>
        <c:auto val="1"/>
        <c:lblAlgn val="ctr"/>
        <c:lblOffset val="100"/>
        <c:noMultiLvlLbl val="0"/>
      </c:catAx>
      <c:valAx>
        <c:axId val="2688689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475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0.39</c:v>
                </c:pt>
                <c:pt idx="2">
                  <c:v>-0.28999999999999998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0.08</c:v>
                </c:pt>
                <c:pt idx="1">
                  <c:v>0.31</c:v>
                </c:pt>
                <c:pt idx="2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198272"/>
        <c:axId val="271124160"/>
      </c:barChart>
      <c:catAx>
        <c:axId val="246198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124160"/>
        <c:crosses val="autoZero"/>
        <c:auto val="1"/>
        <c:lblAlgn val="ctr"/>
        <c:lblOffset val="100"/>
        <c:noMultiLvlLbl val="0"/>
      </c:catAx>
      <c:valAx>
        <c:axId val="271124160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198272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-0.13</c:v>
                </c:pt>
                <c:pt idx="1">
                  <c:v>0.33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0.09</c:v>
                </c:pt>
                <c:pt idx="1">
                  <c:v>0.28999999999999998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524544"/>
        <c:axId val="266734400"/>
      </c:barChart>
      <c:catAx>
        <c:axId val="252524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734400"/>
        <c:crosses val="autoZero"/>
        <c:auto val="1"/>
        <c:lblAlgn val="ctr"/>
        <c:lblOffset val="100"/>
        <c:noMultiLvlLbl val="0"/>
      </c:catAx>
      <c:valAx>
        <c:axId val="26673440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524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631"/>
          <c:y val="2.031074090015275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0.17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0.09</c:v>
                </c:pt>
                <c:pt idx="1">
                  <c:v>0.17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146624"/>
        <c:axId val="268447104"/>
      </c:barChart>
      <c:catAx>
        <c:axId val="253146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447104"/>
        <c:crosses val="autoZero"/>
        <c:auto val="1"/>
        <c:lblAlgn val="ctr"/>
        <c:lblOffset val="100"/>
        <c:noMultiLvlLbl val="0"/>
      </c:catAx>
      <c:valAx>
        <c:axId val="2684471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14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474959148624941"/>
          <c:y val="0.1654166758566944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0.25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0.04</c:v>
                </c:pt>
                <c:pt idx="1">
                  <c:v>0.22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513216"/>
        <c:axId val="268482752"/>
      </c:barChart>
      <c:catAx>
        <c:axId val="253513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482752"/>
        <c:crosses val="autoZero"/>
        <c:auto val="1"/>
        <c:lblAlgn val="ctr"/>
        <c:lblOffset val="100"/>
        <c:noMultiLvlLbl val="0"/>
      </c:catAx>
      <c:valAx>
        <c:axId val="268482752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513216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06117290894185"/>
          <c:y val="0.1017684043513853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678557653411609E-2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015488"/>
        <c:axId val="270263424"/>
      </c:barChart>
      <c:catAx>
        <c:axId val="254015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0263424"/>
        <c:crosses val="autoZero"/>
        <c:auto val="1"/>
        <c:lblAlgn val="ctr"/>
        <c:lblOffset val="100"/>
        <c:noMultiLvlLbl val="0"/>
      </c:catAx>
      <c:valAx>
        <c:axId val="27026342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01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9334800891824"/>
          <c:y val="0.217524031361031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1.79</c:v>
                </c:pt>
                <c:pt idx="1">
                  <c:v>1.57</c:v>
                </c:pt>
                <c:pt idx="2">
                  <c:v>7.35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1.0900000000000001</c:v>
                </c:pt>
                <c:pt idx="1">
                  <c:v>1.46</c:v>
                </c:pt>
                <c:pt idx="2">
                  <c:v>3.89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162432"/>
        <c:axId val="270975552"/>
      </c:barChart>
      <c:catAx>
        <c:axId val="254162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0975552"/>
        <c:crosses val="autoZero"/>
        <c:auto val="1"/>
        <c:lblAlgn val="ctr"/>
        <c:lblOffset val="100"/>
        <c:noMultiLvlLbl val="0"/>
      </c:catAx>
      <c:valAx>
        <c:axId val="2709755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16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34519828857015"/>
          <c:y val="0.31613067659147109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-0.21</c:v>
                </c:pt>
                <c:pt idx="1">
                  <c:v>0.32</c:v>
                </c:pt>
                <c:pt idx="2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0.34</c:v>
                </c:pt>
                <c:pt idx="2">
                  <c:v>0.54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791680"/>
        <c:axId val="271175040"/>
      </c:barChart>
      <c:catAx>
        <c:axId val="254791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175040"/>
        <c:crosses val="autoZero"/>
        <c:auto val="1"/>
        <c:lblAlgn val="ctr"/>
        <c:lblOffset val="100"/>
        <c:noMultiLvlLbl val="0"/>
      </c:catAx>
      <c:valAx>
        <c:axId val="271175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79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46702897077628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0.11</c:v>
                </c:pt>
                <c:pt idx="1">
                  <c:v>-0.28000000000000003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0.78</c:v>
                </c:pt>
                <c:pt idx="1">
                  <c:v>-0.23</c:v>
                </c:pt>
                <c:pt idx="2">
                  <c:v>-0.03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238144"/>
        <c:axId val="272042816"/>
      </c:barChart>
      <c:catAx>
        <c:axId val="255238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042816"/>
        <c:crosses val="autoZero"/>
        <c:auto val="1"/>
        <c:lblAlgn val="ctr"/>
        <c:lblOffset val="100"/>
        <c:noMultiLvlLbl val="0"/>
      </c:catAx>
      <c:valAx>
        <c:axId val="272042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238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</c:v>
                </c:pt>
                <c:pt idx="1">
                  <c:v>-0.37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-0.03</c:v>
                </c:pt>
                <c:pt idx="1">
                  <c:v>-0.14000000000000001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502336"/>
        <c:axId val="272243456"/>
      </c:barChart>
      <c:catAx>
        <c:axId val="255502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243456"/>
        <c:crosses val="autoZero"/>
        <c:auto val="1"/>
        <c:lblAlgn val="ctr"/>
        <c:lblOffset val="100"/>
        <c:noMultiLvlLbl val="0"/>
      </c:catAx>
      <c:valAx>
        <c:axId val="272243456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502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025130894782731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</c:v>
                </c:pt>
                <c:pt idx="1">
                  <c:v>2.02</c:v>
                </c:pt>
                <c:pt idx="2">
                  <c:v>3.88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2.52</c:v>
                </c:pt>
                <c:pt idx="1">
                  <c:v>0.86</c:v>
                </c:pt>
                <c:pt idx="2">
                  <c:v>4.6900000000000004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868928"/>
        <c:axId val="273799360"/>
      </c:barChart>
      <c:catAx>
        <c:axId val="255868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3799360"/>
        <c:crosses val="autoZero"/>
        <c:auto val="1"/>
        <c:lblAlgn val="ctr"/>
        <c:lblOffset val="100"/>
        <c:noMultiLvlLbl val="0"/>
      </c:catAx>
      <c:valAx>
        <c:axId val="273799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86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38248188589686"/>
          <c:y val="7.41660326133276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2.85</c:v>
                </c:pt>
                <c:pt idx="1">
                  <c:v>3.12</c:v>
                </c:pt>
                <c:pt idx="2">
                  <c:v>3.78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3.03</c:v>
                </c:pt>
                <c:pt idx="1">
                  <c:v>2.74</c:v>
                </c:pt>
                <c:pt idx="2">
                  <c:v>3.69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966656"/>
        <c:axId val="312801472"/>
      </c:barChart>
      <c:catAx>
        <c:axId val="256966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801472"/>
        <c:crosses val="autoZero"/>
        <c:auto val="1"/>
        <c:lblAlgn val="ctr"/>
        <c:lblOffset val="100"/>
        <c:noMultiLvlLbl val="0"/>
      </c:catAx>
      <c:valAx>
        <c:axId val="31280147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96665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0.45</c:v>
                </c:pt>
                <c:pt idx="1">
                  <c:v>1.17</c:v>
                </c:pt>
                <c:pt idx="2">
                  <c:v>1.58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0.75</c:v>
                </c:pt>
                <c:pt idx="1">
                  <c:v>0.94</c:v>
                </c:pt>
                <c:pt idx="2">
                  <c:v>1.49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7946624"/>
        <c:axId val="366501184"/>
      </c:barChart>
      <c:catAx>
        <c:axId val="257946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6501184"/>
        <c:crosses val="autoZero"/>
        <c:auto val="1"/>
        <c:lblAlgn val="ctr"/>
        <c:lblOffset val="100"/>
        <c:noMultiLvlLbl val="0"/>
      </c:catAx>
      <c:valAx>
        <c:axId val="366501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94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4.57</c:v>
                </c:pt>
                <c:pt idx="1">
                  <c:v>4.6900000000000004</c:v>
                </c:pt>
                <c:pt idx="2">
                  <c:v>3.44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4.4400000000000004</c:v>
                </c:pt>
                <c:pt idx="2">
                  <c:v>3.46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123264"/>
        <c:axId val="397297920"/>
      </c:barChart>
      <c:catAx>
        <c:axId val="258123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7297920"/>
        <c:crosses val="autoZero"/>
        <c:auto val="1"/>
        <c:lblAlgn val="ctr"/>
        <c:lblOffset val="100"/>
        <c:noMultiLvlLbl val="0"/>
      </c:catAx>
      <c:valAx>
        <c:axId val="397297920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123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5.51</c:v>
                </c:pt>
                <c:pt idx="1">
                  <c:v>4.97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4.59</c:v>
                </c:pt>
                <c:pt idx="1">
                  <c:v>4.37</c:v>
                </c:pt>
                <c:pt idx="2">
                  <c:v>4.12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044352"/>
        <c:axId val="397341760"/>
      </c:barChart>
      <c:catAx>
        <c:axId val="259044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7341760"/>
        <c:crosses val="autoZero"/>
        <c:auto val="1"/>
        <c:lblAlgn val="ctr"/>
        <c:lblOffset val="100"/>
        <c:noMultiLvlLbl val="0"/>
      </c:catAx>
      <c:valAx>
        <c:axId val="3973417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044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1.51</c:v>
                </c:pt>
                <c:pt idx="1">
                  <c:v>2.1</c:v>
                </c:pt>
                <c:pt idx="2">
                  <c:v>5.07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0.53</c:v>
                </c:pt>
                <c:pt idx="1">
                  <c:v>1.84</c:v>
                </c:pt>
                <c:pt idx="2">
                  <c:v>2.81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686400"/>
        <c:axId val="423227904"/>
      </c:barChart>
      <c:catAx>
        <c:axId val="259686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227904"/>
        <c:crosses val="autoZero"/>
        <c:auto val="1"/>
        <c:lblAlgn val="ctr"/>
        <c:lblOffset val="100"/>
        <c:noMultiLvlLbl val="0"/>
      </c:catAx>
      <c:valAx>
        <c:axId val="423227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686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88884086744729"/>
          <c:y val="2.03107409001527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0.56000000000000005</c:v>
                </c:pt>
                <c:pt idx="2">
                  <c:v>4.33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1.45</c:v>
                </c:pt>
                <c:pt idx="1">
                  <c:v>1.39</c:v>
                </c:pt>
                <c:pt idx="2">
                  <c:v>3.24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083200"/>
        <c:axId val="451484992"/>
      </c:barChart>
      <c:catAx>
        <c:axId val="260083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1484992"/>
        <c:crosses val="autoZero"/>
        <c:auto val="1"/>
        <c:lblAlgn val="ctr"/>
        <c:lblOffset val="100"/>
        <c:noMultiLvlLbl val="0"/>
      </c:catAx>
      <c:valAx>
        <c:axId val="451484992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08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0.55000000000000004</c:v>
                </c:pt>
                <c:pt idx="1">
                  <c:v>4.72</c:v>
                </c:pt>
                <c:pt idx="2">
                  <c:v>3.22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1.57</c:v>
                </c:pt>
                <c:pt idx="1">
                  <c:v>2.75</c:v>
                </c:pt>
                <c:pt idx="2">
                  <c:v>2.2999999999999998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575232"/>
        <c:axId val="453188352"/>
      </c:barChart>
      <c:catAx>
        <c:axId val="260575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3188352"/>
        <c:crosses val="autoZero"/>
        <c:auto val="1"/>
        <c:lblAlgn val="ctr"/>
        <c:lblOffset val="100"/>
        <c:noMultiLvlLbl val="0"/>
      </c:catAx>
      <c:valAx>
        <c:axId val="453188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57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1.31</c:v>
                </c:pt>
                <c:pt idx="1">
                  <c:v>0.65</c:v>
                </c:pt>
                <c:pt idx="2">
                  <c:v>2.27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1.28</c:v>
                </c:pt>
                <c:pt idx="1">
                  <c:v>1.02</c:v>
                </c:pt>
                <c:pt idx="2">
                  <c:v>2.21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769792"/>
        <c:axId val="453225280"/>
      </c:barChart>
      <c:catAx>
        <c:axId val="260769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3225280"/>
        <c:crosses val="autoZero"/>
        <c:auto val="1"/>
        <c:lblAlgn val="ctr"/>
        <c:lblOffset val="100"/>
        <c:noMultiLvlLbl val="0"/>
      </c:catAx>
      <c:valAx>
        <c:axId val="45322528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769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715456"/>
        <c:axId val="455468160"/>
      </c:barChart>
      <c:catAx>
        <c:axId val="261715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5468160"/>
        <c:crosses val="autoZero"/>
        <c:auto val="1"/>
        <c:lblAlgn val="ctr"/>
        <c:lblOffset val="100"/>
        <c:noMultiLvlLbl val="0"/>
      </c:catAx>
      <c:valAx>
        <c:axId val="4554681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715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2.85</c:v>
                </c:pt>
                <c:pt idx="1">
                  <c:v>3.12</c:v>
                </c:pt>
                <c:pt idx="2">
                  <c:v>3.78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3.03</c:v>
                </c:pt>
                <c:pt idx="1">
                  <c:v>2.74</c:v>
                </c:pt>
                <c:pt idx="2">
                  <c:v>3.69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2772224"/>
        <c:axId val="81872000"/>
      </c:barChart>
      <c:catAx>
        <c:axId val="262772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72000"/>
        <c:crosses val="autoZero"/>
        <c:auto val="1"/>
        <c:lblAlgn val="ctr"/>
        <c:lblOffset val="100"/>
        <c:noMultiLvlLbl val="0"/>
      </c:catAx>
      <c:valAx>
        <c:axId val="8187200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772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0.45</c:v>
                </c:pt>
                <c:pt idx="1">
                  <c:v>1.17</c:v>
                </c:pt>
                <c:pt idx="2">
                  <c:v>1.58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0.75</c:v>
                </c:pt>
                <c:pt idx="1">
                  <c:v>0.94</c:v>
                </c:pt>
                <c:pt idx="2">
                  <c:v>1.49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522304"/>
        <c:axId val="82757312"/>
      </c:barChart>
      <c:catAx>
        <c:axId val="263522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57312"/>
        <c:crosses val="autoZero"/>
        <c:auto val="1"/>
        <c:lblAlgn val="ctr"/>
        <c:lblOffset val="100"/>
        <c:noMultiLvlLbl val="0"/>
      </c:catAx>
      <c:valAx>
        <c:axId val="82757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52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4.57</c:v>
                </c:pt>
                <c:pt idx="1">
                  <c:v>4.6900000000000004</c:v>
                </c:pt>
                <c:pt idx="2">
                  <c:v>3.44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4.4400000000000004</c:v>
                </c:pt>
                <c:pt idx="2">
                  <c:v>3.46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912960"/>
        <c:axId val="530280960"/>
      </c:barChart>
      <c:catAx>
        <c:axId val="263912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280960"/>
        <c:crosses val="autoZero"/>
        <c:auto val="1"/>
        <c:lblAlgn val="ctr"/>
        <c:lblOffset val="100"/>
        <c:noMultiLvlLbl val="0"/>
      </c:catAx>
      <c:valAx>
        <c:axId val="53028096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91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5.51</c:v>
                </c:pt>
                <c:pt idx="1">
                  <c:v>4.97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</c:v>
                </c:pt>
                <c:pt idx="1">
                  <c:v>4.37</c:v>
                </c:pt>
                <c:pt idx="2">
                  <c:v>4.12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488960"/>
        <c:axId val="452934976"/>
      </c:barChart>
      <c:catAx>
        <c:axId val="26448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2934976"/>
        <c:crosses val="autoZero"/>
        <c:auto val="1"/>
        <c:lblAlgn val="ctr"/>
        <c:lblOffset val="100"/>
        <c:noMultiLvlLbl val="0"/>
      </c:catAx>
      <c:valAx>
        <c:axId val="45293497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48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1.51</c:v>
                </c:pt>
                <c:pt idx="1">
                  <c:v>2.1</c:v>
                </c:pt>
                <c:pt idx="2">
                  <c:v>5.07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0.53</c:v>
                </c:pt>
                <c:pt idx="1">
                  <c:v>1.84</c:v>
                </c:pt>
                <c:pt idx="2">
                  <c:v>2.81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627712"/>
        <c:axId val="169548544"/>
      </c:barChart>
      <c:catAx>
        <c:axId val="264627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548544"/>
        <c:crosses val="autoZero"/>
        <c:auto val="1"/>
        <c:lblAlgn val="ctr"/>
        <c:lblOffset val="100"/>
        <c:noMultiLvlLbl val="0"/>
      </c:catAx>
      <c:valAx>
        <c:axId val="169548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62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0.56000000000000005</c:v>
                </c:pt>
                <c:pt idx="2">
                  <c:v>4.33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1.45</c:v>
                </c:pt>
                <c:pt idx="1">
                  <c:v>1.39</c:v>
                </c:pt>
                <c:pt idx="2">
                  <c:v>3.24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451520"/>
        <c:axId val="453191360"/>
      </c:barChart>
      <c:catAx>
        <c:axId val="265451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3191360"/>
        <c:crosses val="autoZero"/>
        <c:auto val="1"/>
        <c:lblAlgn val="ctr"/>
        <c:lblOffset val="100"/>
        <c:noMultiLvlLbl val="0"/>
      </c:catAx>
      <c:valAx>
        <c:axId val="45319136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45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0.55000000000000004</c:v>
                </c:pt>
                <c:pt idx="1">
                  <c:v>4.72</c:v>
                </c:pt>
                <c:pt idx="2">
                  <c:v>3.22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1.57</c:v>
                </c:pt>
                <c:pt idx="1">
                  <c:v>2.75</c:v>
                </c:pt>
                <c:pt idx="2">
                  <c:v>2.2999999999999998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998336"/>
        <c:axId val="185033856"/>
      </c:barChart>
      <c:catAx>
        <c:axId val="265998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033856"/>
        <c:crosses val="autoZero"/>
        <c:auto val="1"/>
        <c:lblAlgn val="ctr"/>
        <c:lblOffset val="100"/>
        <c:noMultiLvlLbl val="0"/>
      </c:catAx>
      <c:valAx>
        <c:axId val="185033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998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1.31</c:v>
                </c:pt>
                <c:pt idx="1">
                  <c:v>0.65</c:v>
                </c:pt>
                <c:pt idx="2">
                  <c:v>2.27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1.28</c:v>
                </c:pt>
                <c:pt idx="1">
                  <c:v>1.02</c:v>
                </c:pt>
                <c:pt idx="2">
                  <c:v>2.21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229760"/>
        <c:axId val="185939008"/>
      </c:barChart>
      <c:catAx>
        <c:axId val="26622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939008"/>
        <c:crosses val="autoZero"/>
        <c:auto val="1"/>
        <c:lblAlgn val="ctr"/>
        <c:lblOffset val="100"/>
        <c:noMultiLvlLbl val="0"/>
      </c:catAx>
      <c:valAx>
        <c:axId val="18593900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22976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3,66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1,3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diciembre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19050</xdr:colOff>
      <xdr:row>28</xdr:row>
      <xdr:rowOff>28575</xdr:rowOff>
    </xdr:from>
    <xdr:to>
      <xdr:col>10</xdr:col>
      <xdr:colOff>133350</xdr:colOff>
      <xdr:row>48</xdr:row>
      <xdr:rowOff>47624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ysClr val="window" lastClr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47625</xdr:rowOff>
    </xdr:from>
    <xdr:to>
      <xdr:col>6</xdr:col>
      <xdr:colOff>581025</xdr:colOff>
      <xdr:row>4</xdr:row>
      <xdr:rowOff>125506</xdr:rowOff>
    </xdr:to>
    <xdr:sp macro="" textlink="">
      <xdr:nvSpPr>
        <xdr:cNvPr id="12" name="3 CuadroTexto"/>
        <xdr:cNvSpPr txBox="1"/>
      </xdr:nvSpPr>
      <xdr:spPr>
        <a:xfrm>
          <a:off x="2314575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diciembre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6</xdr:col>
      <xdr:colOff>542925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7647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95250</xdr:rowOff>
    </xdr:from>
    <xdr:to>
      <xdr:col>6</xdr:col>
      <xdr:colOff>476250</xdr:colOff>
      <xdr:row>4</xdr:row>
      <xdr:rowOff>173131</xdr:rowOff>
    </xdr:to>
    <xdr:sp macro="" textlink="">
      <xdr:nvSpPr>
        <xdr:cNvPr id="11" name="3 CuadroTexto"/>
        <xdr:cNvSpPr txBox="1"/>
      </xdr:nvSpPr>
      <xdr:spPr>
        <a:xfrm>
          <a:off x="220980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bajo,diciembre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104775</xdr:rowOff>
    </xdr:from>
    <xdr:to>
      <xdr:col>6</xdr:col>
      <xdr:colOff>514350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28575</xdr:rowOff>
    </xdr:from>
    <xdr:to>
      <xdr:col>6</xdr:col>
      <xdr:colOff>542925</xdr:colOff>
      <xdr:row>4</xdr:row>
      <xdr:rowOff>106456</xdr:rowOff>
    </xdr:to>
    <xdr:sp macro="" textlink="">
      <xdr:nvSpPr>
        <xdr:cNvPr id="8" name="3 CuadroTexto"/>
        <xdr:cNvSpPr txBox="1"/>
      </xdr:nvSpPr>
      <xdr:spPr>
        <a:xfrm>
          <a:off x="2162175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76200</xdr:rowOff>
    </xdr:from>
    <xdr:to>
      <xdr:col>6</xdr:col>
      <xdr:colOff>247650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0980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76200</xdr:rowOff>
    </xdr:from>
    <xdr:to>
      <xdr:col>6</xdr:col>
      <xdr:colOff>200025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2885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85725</xdr:rowOff>
    </xdr:from>
    <xdr:to>
      <xdr:col>6</xdr:col>
      <xdr:colOff>161925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1907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19050</xdr:rowOff>
    </xdr:from>
    <xdr:to>
      <xdr:col>6</xdr:col>
      <xdr:colOff>571500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190750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diciembre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57150</xdr:rowOff>
    </xdr:from>
    <xdr:to>
      <xdr:col>6</xdr:col>
      <xdr:colOff>200025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28850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57150</xdr:rowOff>
    </xdr:from>
    <xdr:to>
      <xdr:col>5</xdr:col>
      <xdr:colOff>295276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2114551</xdr:colOff>
      <xdr:row>2</xdr:row>
      <xdr:rowOff>19050</xdr:rowOff>
    </xdr:from>
    <xdr:to>
      <xdr:col>5</xdr:col>
      <xdr:colOff>190501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diciembre-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diciembre-Porcentaje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114300</xdr:rowOff>
    </xdr:from>
    <xdr:to>
      <xdr:col>5</xdr:col>
      <xdr:colOff>381000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90776" y="314325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57150</xdr:rowOff>
    </xdr:from>
    <xdr:to>
      <xdr:col>6</xdr:col>
      <xdr:colOff>304801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3907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171450</xdr:rowOff>
    </xdr:from>
    <xdr:to>
      <xdr:col>6</xdr:col>
      <xdr:colOff>266701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526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9525</xdr:rowOff>
    </xdr:from>
    <xdr:to>
      <xdr:col>5</xdr:col>
      <xdr:colOff>247651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28575</xdr:rowOff>
    </xdr:from>
    <xdr:to>
      <xdr:col>5</xdr:col>
      <xdr:colOff>371476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4193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76200</xdr:rowOff>
    </xdr:from>
    <xdr:to>
      <xdr:col>6</xdr:col>
      <xdr:colOff>304801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57150</xdr:rowOff>
    </xdr:from>
    <xdr:to>
      <xdr:col>6</xdr:col>
      <xdr:colOff>266701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526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19050</xdr:rowOff>
    </xdr:from>
    <xdr:to>
      <xdr:col>5</xdr:col>
      <xdr:colOff>390526</xdr:colOff>
      <xdr:row>4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1</xdr:row>
      <xdr:rowOff>28575</xdr:rowOff>
    </xdr:from>
    <xdr:to>
      <xdr:col>5</xdr:col>
      <xdr:colOff>428626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1</xdr:row>
      <xdr:rowOff>76200</xdr:rowOff>
    </xdr:from>
    <xdr:to>
      <xdr:col>5</xdr:col>
      <xdr:colOff>428626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95250</xdr:rowOff>
    </xdr:from>
    <xdr:to>
      <xdr:col>5</xdr:col>
      <xdr:colOff>381001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38100</xdr:rowOff>
    </xdr:from>
    <xdr:to>
      <xdr:col>5</xdr:col>
      <xdr:colOff>342901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26695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266701</xdr:colOff>
      <xdr:row>1</xdr:row>
      <xdr:rowOff>95250</xdr:rowOff>
    </xdr:from>
    <xdr:to>
      <xdr:col>5</xdr:col>
      <xdr:colOff>485776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4098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76200</xdr:rowOff>
    </xdr:from>
    <xdr:to>
      <xdr:col>5</xdr:col>
      <xdr:colOff>361951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4003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142875</xdr:rowOff>
    </xdr:from>
    <xdr:to>
      <xdr:col>5</xdr:col>
      <xdr:colOff>238126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860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10" zoomScale="85" zoomScaleNormal="85" zoomScaleSheetLayoutView="70" zoomScalePageLayoutView="80" workbookViewId="0">
      <selection activeCell="G26" sqref="G26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773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3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802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801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U10" sqref="U10"/>
      <selection pane="bottomLeft" activeCell="F15" sqref="F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-0.28999999999999998</v>
      </c>
      <c r="D13" s="60">
        <v>-0.08</v>
      </c>
      <c r="E13" s="59">
        <v>0.05</v>
      </c>
      <c r="F13" s="60">
        <v>0.02</v>
      </c>
      <c r="G13" s="59">
        <v>-0.97</v>
      </c>
      <c r="H13" s="60">
        <v>-0.2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113">
        <v>-0.28999999999999998</v>
      </c>
      <c r="Q13" s="112">
        <v>-0.08</v>
      </c>
      <c r="R13" s="111"/>
    </row>
    <row r="14" spans="1:22" x14ac:dyDescent="0.25">
      <c r="A14" s="7"/>
      <c r="B14" s="9" t="s">
        <v>27</v>
      </c>
      <c r="C14" s="59">
        <v>0.06</v>
      </c>
      <c r="D14" s="60">
        <v>0.02</v>
      </c>
      <c r="E14" s="59">
        <v>0.09</v>
      </c>
      <c r="F14" s="60">
        <v>0.02</v>
      </c>
      <c r="G14" s="59">
        <v>-0.13</v>
      </c>
      <c r="H14" s="60">
        <v>-0.04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22</v>
      </c>
      <c r="P14" s="112">
        <v>-0.01</v>
      </c>
      <c r="Q14" s="112">
        <v>0</v>
      </c>
      <c r="R14" s="111"/>
    </row>
    <row r="15" spans="1:22" x14ac:dyDescent="0.25">
      <c r="A15" s="7"/>
      <c r="B15" s="9" t="s">
        <v>26</v>
      </c>
      <c r="C15" s="59">
        <v>0.18</v>
      </c>
      <c r="D15" s="60">
        <v>0.01</v>
      </c>
      <c r="E15" s="59">
        <v>0.14000000000000001</v>
      </c>
      <c r="F15" s="60">
        <v>0.01</v>
      </c>
      <c r="G15" s="59">
        <v>0.38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-0.02</v>
      </c>
      <c r="Q15" s="112">
        <v>0</v>
      </c>
      <c r="R15" s="111"/>
    </row>
    <row r="16" spans="1:22" x14ac:dyDescent="0.25">
      <c r="A16" s="7"/>
      <c r="B16" s="9" t="s">
        <v>24</v>
      </c>
      <c r="C16" s="59">
        <v>0.22</v>
      </c>
      <c r="D16" s="60">
        <v>0.01</v>
      </c>
      <c r="E16" s="59">
        <v>0.12</v>
      </c>
      <c r="F16" s="60">
        <v>0</v>
      </c>
      <c r="G16" s="59">
        <v>0.33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-0.03</v>
      </c>
      <c r="Q16" s="112">
        <v>0</v>
      </c>
      <c r="R16" s="111"/>
    </row>
    <row r="17" spans="1:18" x14ac:dyDescent="0.25">
      <c r="A17" s="7"/>
      <c r="B17" s="9" t="s">
        <v>22</v>
      </c>
      <c r="C17" s="59">
        <v>-0.01</v>
      </c>
      <c r="D17" s="60">
        <v>0</v>
      </c>
      <c r="E17" s="59">
        <v>-0.02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26</v>
      </c>
      <c r="P17" s="112">
        <v>0.18</v>
      </c>
      <c r="Q17" s="112">
        <v>0.01</v>
      </c>
      <c r="R17" s="111"/>
    </row>
    <row r="18" spans="1:18" x14ac:dyDescent="0.25">
      <c r="A18" s="7"/>
      <c r="B18" s="9" t="s">
        <v>21</v>
      </c>
      <c r="C18" s="59">
        <v>7.35</v>
      </c>
      <c r="D18" s="60">
        <v>0.23</v>
      </c>
      <c r="E18" s="59">
        <v>0.13</v>
      </c>
      <c r="F18" s="60">
        <v>0</v>
      </c>
      <c r="G18" s="59">
        <v>4.2</v>
      </c>
      <c r="H18" s="60">
        <v>0.2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0.22</v>
      </c>
      <c r="Q18" s="112">
        <v>0.01</v>
      </c>
      <c r="R18" s="111"/>
    </row>
    <row r="19" spans="1:18" x14ac:dyDescent="0.25">
      <c r="A19" s="7"/>
      <c r="B19" s="9" t="s">
        <v>25</v>
      </c>
      <c r="C19" s="59">
        <v>0.63</v>
      </c>
      <c r="D19" s="60">
        <v>0.09</v>
      </c>
      <c r="E19" s="59">
        <v>0.23</v>
      </c>
      <c r="F19" s="60">
        <v>0.03</v>
      </c>
      <c r="G19" s="59">
        <v>1.1000000000000001</v>
      </c>
      <c r="H19" s="60">
        <v>0.21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27</v>
      </c>
      <c r="P19" s="112">
        <v>0.06</v>
      </c>
      <c r="Q19" s="112">
        <v>0.02</v>
      </c>
      <c r="R19" s="111"/>
    </row>
    <row r="20" spans="1:18" x14ac:dyDescent="0.25">
      <c r="A20" s="7"/>
      <c r="B20" s="9" t="s">
        <v>20</v>
      </c>
      <c r="C20" s="59">
        <v>-0.02</v>
      </c>
      <c r="D20" s="60">
        <v>0</v>
      </c>
      <c r="E20" s="59">
        <v>-0.02</v>
      </c>
      <c r="F20" s="60">
        <v>0</v>
      </c>
      <c r="G20" s="59">
        <v>-0.04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3">
        <v>0.63</v>
      </c>
      <c r="Q20" s="112">
        <v>0.09</v>
      </c>
      <c r="R20" s="111"/>
    </row>
    <row r="21" spans="1:18" x14ac:dyDescent="0.25">
      <c r="A21" s="7"/>
      <c r="B21" s="9" t="s">
        <v>23</v>
      </c>
      <c r="C21" s="59">
        <v>-0.03</v>
      </c>
      <c r="D21" s="60">
        <v>0</v>
      </c>
      <c r="E21" s="59">
        <v>-0.02</v>
      </c>
      <c r="F21" s="60">
        <v>0</v>
      </c>
      <c r="G21" s="59">
        <v>-0.03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21</v>
      </c>
      <c r="P21" s="112">
        <v>7.35</v>
      </c>
      <c r="Q21" s="112">
        <v>0.23</v>
      </c>
      <c r="R21" s="111"/>
    </row>
    <row r="22" spans="1:18" x14ac:dyDescent="0.25">
      <c r="A22" s="7"/>
      <c r="B22" s="19" t="s">
        <v>28</v>
      </c>
      <c r="C22" s="64">
        <v>0.27</v>
      </c>
      <c r="D22" s="64">
        <v>0.27</v>
      </c>
      <c r="E22" s="64">
        <v>0.08</v>
      </c>
      <c r="F22" s="64">
        <v>0.08</v>
      </c>
      <c r="G22" s="64">
        <v>0.19</v>
      </c>
      <c r="H22" s="64">
        <v>0.19</v>
      </c>
      <c r="I22" s="101"/>
      <c r="J22" s="101"/>
      <c r="K22" s="101"/>
      <c r="L22" s="11"/>
      <c r="M22" s="7"/>
      <c r="O22" s="114" t="s">
        <v>28</v>
      </c>
      <c r="P22" s="113">
        <v>0.27</v>
      </c>
      <c r="Q22" s="112">
        <v>0.27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112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3.88</v>
      </c>
      <c r="D13" s="60">
        <v>1.07</v>
      </c>
      <c r="E13" s="59">
        <v>3.72</v>
      </c>
      <c r="F13" s="60">
        <v>1.25</v>
      </c>
      <c r="G13" s="59">
        <v>5.08</v>
      </c>
      <c r="H13" s="60">
        <v>1.02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112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3.78</v>
      </c>
      <c r="D14" s="60">
        <v>1.1299999999999999</v>
      </c>
      <c r="E14" s="59">
        <v>3.66</v>
      </c>
      <c r="F14" s="60">
        <v>1.06</v>
      </c>
      <c r="G14" s="59">
        <v>2.89</v>
      </c>
      <c r="H14" s="60">
        <v>0.85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26</v>
      </c>
      <c r="P14" s="113">
        <v>1.58</v>
      </c>
      <c r="Q14" s="113">
        <v>7.0000000000000007E-2</v>
      </c>
    </row>
    <row r="15" spans="1:22" x14ac:dyDescent="0.25">
      <c r="A15" s="7"/>
      <c r="B15" s="9" t="s">
        <v>26</v>
      </c>
      <c r="C15" s="59">
        <v>1.58</v>
      </c>
      <c r="D15" s="60">
        <v>7.0000000000000007E-2</v>
      </c>
      <c r="E15" s="59">
        <v>1.62</v>
      </c>
      <c r="F15" s="60">
        <v>0.09</v>
      </c>
      <c r="G15" s="59">
        <v>1.62</v>
      </c>
      <c r="H15" s="60">
        <v>0.05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24</v>
      </c>
      <c r="P15" s="112">
        <v>3.44</v>
      </c>
      <c r="Q15" s="112">
        <v>0.11</v>
      </c>
    </row>
    <row r="16" spans="1:22" x14ac:dyDescent="0.25">
      <c r="A16" s="7"/>
      <c r="B16" s="9" t="s">
        <v>24</v>
      </c>
      <c r="C16" s="59">
        <v>3.44</v>
      </c>
      <c r="D16" s="60">
        <v>0.11</v>
      </c>
      <c r="E16" s="59">
        <v>3.25</v>
      </c>
      <c r="F16" s="60">
        <v>0.08</v>
      </c>
      <c r="G16" s="59">
        <v>2.85</v>
      </c>
      <c r="H16" s="60">
        <v>0.14000000000000001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20</v>
      </c>
      <c r="P16" s="112">
        <v>3.22</v>
      </c>
      <c r="Q16" s="112">
        <v>0.12</v>
      </c>
    </row>
    <row r="17" spans="1:17" x14ac:dyDescent="0.25">
      <c r="A17" s="7"/>
      <c r="B17" s="9" t="s">
        <v>22</v>
      </c>
      <c r="C17" s="59">
        <v>4.3899999999999997</v>
      </c>
      <c r="D17" s="60">
        <v>0.35</v>
      </c>
      <c r="E17" s="59">
        <v>2.98</v>
      </c>
      <c r="F17" s="60">
        <v>0.2</v>
      </c>
      <c r="G17" s="59">
        <v>5.83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23</v>
      </c>
      <c r="P17" s="112">
        <v>2.27</v>
      </c>
      <c r="Q17" s="112">
        <v>0.12</v>
      </c>
    </row>
    <row r="18" spans="1:17" x14ac:dyDescent="0.25">
      <c r="A18" s="7"/>
      <c r="B18" s="9" t="s">
        <v>21</v>
      </c>
      <c r="C18" s="59">
        <v>5.07</v>
      </c>
      <c r="D18" s="60">
        <v>0.17</v>
      </c>
      <c r="E18" s="59">
        <v>-0.19</v>
      </c>
      <c r="F18" s="60">
        <v>0</v>
      </c>
      <c r="G18" s="59">
        <v>-1.33</v>
      </c>
      <c r="H18" s="60">
        <v>-7.0000000000000007E-2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21</v>
      </c>
      <c r="P18" s="113">
        <v>5.07</v>
      </c>
      <c r="Q18" s="113">
        <v>0.17</v>
      </c>
    </row>
    <row r="19" spans="1:17" x14ac:dyDescent="0.25">
      <c r="A19" s="7"/>
      <c r="B19" s="9" t="s">
        <v>25</v>
      </c>
      <c r="C19" s="59">
        <v>4.33</v>
      </c>
      <c r="D19" s="60">
        <v>0.62</v>
      </c>
      <c r="E19" s="59">
        <v>5.14</v>
      </c>
      <c r="F19" s="60">
        <v>0.59</v>
      </c>
      <c r="G19" s="59">
        <v>3.72</v>
      </c>
      <c r="H19" s="60">
        <v>0.71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22</v>
      </c>
      <c r="P19" s="112">
        <v>4.3899999999999997</v>
      </c>
      <c r="Q19" s="112">
        <v>0.35</v>
      </c>
    </row>
    <row r="20" spans="1:17" x14ac:dyDescent="0.25">
      <c r="A20" s="7"/>
      <c r="B20" s="9" t="s">
        <v>20</v>
      </c>
      <c r="C20" s="59">
        <v>3.22</v>
      </c>
      <c r="D20" s="60">
        <v>0.12</v>
      </c>
      <c r="E20" s="59">
        <v>5.34</v>
      </c>
      <c r="F20" s="60">
        <v>0.18</v>
      </c>
      <c r="G20" s="59">
        <v>1.55</v>
      </c>
      <c r="H20" s="60">
        <v>0.06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25</v>
      </c>
      <c r="P20" s="112">
        <v>4.33</v>
      </c>
      <c r="Q20" s="112">
        <v>0.62</v>
      </c>
    </row>
    <row r="21" spans="1:17" x14ac:dyDescent="0.25">
      <c r="A21" s="7"/>
      <c r="B21" s="9" t="s">
        <v>23</v>
      </c>
      <c r="C21" s="59">
        <v>2.27</v>
      </c>
      <c r="D21" s="60">
        <v>0.12</v>
      </c>
      <c r="E21" s="59">
        <v>1.72</v>
      </c>
      <c r="F21" s="60">
        <v>0.11</v>
      </c>
      <c r="G21" s="59">
        <v>3.12</v>
      </c>
      <c r="H21" s="60">
        <v>0.12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19</v>
      </c>
      <c r="P21" s="113">
        <v>3.88</v>
      </c>
      <c r="Q21" s="113">
        <v>1.07</v>
      </c>
    </row>
    <row r="22" spans="1:17" x14ac:dyDescent="0.25">
      <c r="A22" s="7"/>
      <c r="B22" s="19" t="s">
        <v>28</v>
      </c>
      <c r="C22" s="64">
        <v>3.77</v>
      </c>
      <c r="D22" s="64">
        <v>3.77</v>
      </c>
      <c r="E22" s="64">
        <v>3.54</v>
      </c>
      <c r="F22" s="64">
        <v>3.54</v>
      </c>
      <c r="G22" s="64">
        <v>3.51</v>
      </c>
      <c r="H22" s="64">
        <v>3.51</v>
      </c>
      <c r="I22" s="101"/>
      <c r="J22" s="101"/>
      <c r="K22" s="101"/>
      <c r="L22" s="11"/>
      <c r="M22" s="7"/>
      <c r="O22" s="112" t="s">
        <v>27</v>
      </c>
      <c r="P22" s="112">
        <v>3.78</v>
      </c>
      <c r="Q22" s="112">
        <v>1.1299999999999999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3.77</v>
      </c>
      <c r="Q23" s="113">
        <v>3.77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2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112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112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112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3.88</v>
      </c>
      <c r="D13" s="60">
        <v>1.07</v>
      </c>
      <c r="E13" s="59">
        <v>3.72</v>
      </c>
      <c r="F13" s="60">
        <v>1.25</v>
      </c>
      <c r="G13" s="59">
        <v>5.08</v>
      </c>
      <c r="H13" s="60">
        <v>1.02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3.78</v>
      </c>
      <c r="D14" s="60">
        <v>1.1299999999999999</v>
      </c>
      <c r="E14" s="59">
        <v>3.66</v>
      </c>
      <c r="F14" s="60">
        <v>1.06</v>
      </c>
      <c r="G14" s="59">
        <v>2.89</v>
      </c>
      <c r="H14" s="60">
        <v>0.85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3">
        <v>1.58</v>
      </c>
      <c r="Q14" s="113">
        <v>7.0000000000000007E-2</v>
      </c>
    </row>
    <row r="15" spans="1:22" x14ac:dyDescent="0.25">
      <c r="A15" s="7"/>
      <c r="B15" s="9" t="s">
        <v>26</v>
      </c>
      <c r="C15" s="59">
        <v>1.58</v>
      </c>
      <c r="D15" s="60">
        <v>7.0000000000000007E-2</v>
      </c>
      <c r="E15" s="59">
        <v>1.62</v>
      </c>
      <c r="F15" s="60">
        <v>0.09</v>
      </c>
      <c r="G15" s="59">
        <v>1.62</v>
      </c>
      <c r="H15" s="60">
        <v>0.05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3.44</v>
      </c>
      <c r="Q15" s="112">
        <v>0.11</v>
      </c>
    </row>
    <row r="16" spans="1:22" x14ac:dyDescent="0.25">
      <c r="A16" s="7"/>
      <c r="B16" s="9" t="s">
        <v>24</v>
      </c>
      <c r="C16" s="59">
        <v>3.44</v>
      </c>
      <c r="D16" s="60">
        <v>0.11</v>
      </c>
      <c r="E16" s="59">
        <v>3.25</v>
      </c>
      <c r="F16" s="60">
        <v>0.08</v>
      </c>
      <c r="G16" s="59">
        <v>2.85</v>
      </c>
      <c r="H16" s="60">
        <v>0.14000000000000001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3.22</v>
      </c>
      <c r="Q16" s="112">
        <v>0.12</v>
      </c>
    </row>
    <row r="17" spans="1:17" x14ac:dyDescent="0.25">
      <c r="A17" s="7"/>
      <c r="B17" s="9" t="s">
        <v>22</v>
      </c>
      <c r="C17" s="59">
        <v>4.3899999999999997</v>
      </c>
      <c r="D17" s="60">
        <v>0.35</v>
      </c>
      <c r="E17" s="59">
        <v>2.98</v>
      </c>
      <c r="F17" s="60">
        <v>0.2</v>
      </c>
      <c r="G17" s="59">
        <v>5.83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2.27</v>
      </c>
      <c r="Q17" s="112">
        <v>0.12</v>
      </c>
    </row>
    <row r="18" spans="1:17" x14ac:dyDescent="0.25">
      <c r="A18" s="7"/>
      <c r="B18" s="9" t="s">
        <v>21</v>
      </c>
      <c r="C18" s="59">
        <v>5.07</v>
      </c>
      <c r="D18" s="60">
        <v>0.17</v>
      </c>
      <c r="E18" s="59">
        <v>-0.19</v>
      </c>
      <c r="F18" s="60">
        <v>0</v>
      </c>
      <c r="G18" s="59">
        <v>-1.33</v>
      </c>
      <c r="H18" s="60">
        <v>-7.0000000000000007E-2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21</v>
      </c>
      <c r="P18" s="112">
        <v>5.07</v>
      </c>
      <c r="Q18" s="112">
        <v>0.17</v>
      </c>
    </row>
    <row r="19" spans="1:17" x14ac:dyDescent="0.25">
      <c r="A19" s="7"/>
      <c r="B19" s="9" t="s">
        <v>25</v>
      </c>
      <c r="C19" s="59">
        <v>4.33</v>
      </c>
      <c r="D19" s="60">
        <v>0.62</v>
      </c>
      <c r="E19" s="59">
        <v>5.14</v>
      </c>
      <c r="F19" s="60">
        <v>0.59</v>
      </c>
      <c r="G19" s="59">
        <v>3.72</v>
      </c>
      <c r="H19" s="60">
        <v>0.71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3">
        <v>4.3899999999999997</v>
      </c>
      <c r="Q19" s="113">
        <v>0.35</v>
      </c>
    </row>
    <row r="20" spans="1:17" x14ac:dyDescent="0.25">
      <c r="A20" s="7"/>
      <c r="B20" s="9" t="s">
        <v>20</v>
      </c>
      <c r="C20" s="59">
        <v>3.22</v>
      </c>
      <c r="D20" s="60">
        <v>0.12</v>
      </c>
      <c r="E20" s="59">
        <v>5.34</v>
      </c>
      <c r="F20" s="60">
        <v>0.18</v>
      </c>
      <c r="G20" s="59">
        <v>1.55</v>
      </c>
      <c r="H20" s="60">
        <v>0.06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4.33</v>
      </c>
      <c r="Q20" s="112">
        <v>0.62</v>
      </c>
    </row>
    <row r="21" spans="1:17" x14ac:dyDescent="0.25">
      <c r="A21" s="7"/>
      <c r="B21" s="9" t="s">
        <v>23</v>
      </c>
      <c r="C21" s="59">
        <v>2.27</v>
      </c>
      <c r="D21" s="60">
        <v>0.12</v>
      </c>
      <c r="E21" s="59">
        <v>1.72</v>
      </c>
      <c r="F21" s="60">
        <v>0.11</v>
      </c>
      <c r="G21" s="59">
        <v>3.12</v>
      </c>
      <c r="H21" s="60">
        <v>0.12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3.88</v>
      </c>
      <c r="Q21" s="113">
        <v>1.07</v>
      </c>
    </row>
    <row r="22" spans="1:17" x14ac:dyDescent="0.25">
      <c r="A22" s="7"/>
      <c r="B22" s="19" t="s">
        <v>28</v>
      </c>
      <c r="C22" s="64">
        <v>3.77</v>
      </c>
      <c r="D22" s="64">
        <v>3.77</v>
      </c>
      <c r="E22" s="64">
        <v>3.54</v>
      </c>
      <c r="F22" s="64">
        <v>3.54</v>
      </c>
      <c r="G22" s="64">
        <v>3.51</v>
      </c>
      <c r="H22" s="64">
        <v>3.51</v>
      </c>
      <c r="I22" s="101"/>
      <c r="J22" s="101"/>
      <c r="K22" s="101"/>
      <c r="L22" s="11"/>
      <c r="M22" s="7"/>
      <c r="O22" s="78" t="s">
        <v>27</v>
      </c>
      <c r="P22" s="112">
        <v>3.78</v>
      </c>
      <c r="Q22" s="112">
        <v>1.1299999999999999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3.77</v>
      </c>
      <c r="Q23" s="113">
        <v>3.77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22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N7" s="186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21</v>
      </c>
      <c r="C13" s="62">
        <v>1.79</v>
      </c>
      <c r="D13" s="62">
        <v>1.57</v>
      </c>
      <c r="E13" s="62">
        <v>7.35</v>
      </c>
      <c r="F13" s="63">
        <v>0.06</v>
      </c>
      <c r="G13" s="63">
        <v>0.05</v>
      </c>
      <c r="H13" s="63">
        <v>0.23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25</v>
      </c>
      <c r="C14" s="62">
        <v>-0.21</v>
      </c>
      <c r="D14" s="62">
        <v>0.32</v>
      </c>
      <c r="E14" s="62">
        <v>0.63</v>
      </c>
      <c r="F14" s="63">
        <v>-0.03</v>
      </c>
      <c r="G14" s="63">
        <v>0.05</v>
      </c>
      <c r="H14" s="63">
        <v>0.09</v>
      </c>
      <c r="I14" s="147">
        <v>4</v>
      </c>
      <c r="J14" s="146">
        <v>2</v>
      </c>
      <c r="K14" s="11"/>
      <c r="L14" s="7"/>
      <c r="N14" s="53"/>
      <c r="O14" s="17" t="s">
        <v>21</v>
      </c>
      <c r="P14" s="17">
        <v>7.35</v>
      </c>
      <c r="Q14" s="78">
        <v>0.23</v>
      </c>
      <c r="R14" s="78"/>
      <c r="S14" s="78"/>
    </row>
    <row r="15" spans="1:22" x14ac:dyDescent="0.25">
      <c r="A15" s="7"/>
      <c r="B15" s="9" t="s">
        <v>27</v>
      </c>
      <c r="C15" s="62">
        <v>-0.13</v>
      </c>
      <c r="D15" s="62">
        <v>0.33</v>
      </c>
      <c r="E15" s="62">
        <v>0.06</v>
      </c>
      <c r="F15" s="63">
        <v>-0.04</v>
      </c>
      <c r="G15" s="63">
        <v>0.1</v>
      </c>
      <c r="H15" s="63">
        <v>0.02</v>
      </c>
      <c r="I15" s="147">
        <v>2</v>
      </c>
      <c r="J15" s="146">
        <v>3</v>
      </c>
      <c r="K15" s="11"/>
      <c r="L15" s="7"/>
      <c r="N15" s="18"/>
      <c r="O15" s="17" t="s">
        <v>25</v>
      </c>
      <c r="P15" s="17">
        <v>0.63</v>
      </c>
      <c r="Q15" s="78">
        <v>0.09</v>
      </c>
      <c r="R15" s="78"/>
      <c r="S15" s="78"/>
    </row>
    <row r="16" spans="1:22" x14ac:dyDescent="0.25">
      <c r="A16" s="7"/>
      <c r="B16" s="9" t="s">
        <v>26</v>
      </c>
      <c r="C16" s="62">
        <v>-7.0000000000000007E-2</v>
      </c>
      <c r="D16" s="62">
        <v>0.17</v>
      </c>
      <c r="E16" s="62">
        <v>0.18</v>
      </c>
      <c r="F16" s="63">
        <v>0</v>
      </c>
      <c r="G16" s="63">
        <v>0.01</v>
      </c>
      <c r="H16" s="63">
        <v>0.01</v>
      </c>
      <c r="I16" s="147">
        <v>5</v>
      </c>
      <c r="J16" s="146">
        <v>4</v>
      </c>
      <c r="K16" s="11"/>
      <c r="L16" s="7"/>
      <c r="O16" s="17" t="s">
        <v>27</v>
      </c>
      <c r="P16" s="17">
        <v>0.06</v>
      </c>
      <c r="Q16" s="78">
        <v>0.02</v>
      </c>
      <c r="R16" s="78"/>
      <c r="S16" s="78"/>
    </row>
    <row r="17" spans="1:19" x14ac:dyDescent="0.25">
      <c r="A17" s="7"/>
      <c r="B17" s="9" t="s">
        <v>24</v>
      </c>
      <c r="C17" s="62">
        <v>-7.0000000000000007E-2</v>
      </c>
      <c r="D17" s="62">
        <v>0.25</v>
      </c>
      <c r="E17" s="62">
        <v>0.22</v>
      </c>
      <c r="F17" s="63">
        <v>0</v>
      </c>
      <c r="G17" s="63">
        <v>0.01</v>
      </c>
      <c r="H17" s="63">
        <v>0.01</v>
      </c>
      <c r="I17" s="147">
        <v>6</v>
      </c>
      <c r="J17" s="146">
        <v>5</v>
      </c>
      <c r="K17" s="11"/>
      <c r="L17" s="7"/>
      <c r="O17" s="17" t="s">
        <v>26</v>
      </c>
      <c r="P17" s="17">
        <v>0.18</v>
      </c>
      <c r="Q17" s="78">
        <v>0.01</v>
      </c>
      <c r="R17" s="78"/>
      <c r="S17" s="78"/>
    </row>
    <row r="18" spans="1:19" x14ac:dyDescent="0.25">
      <c r="A18" s="7"/>
      <c r="B18" s="9" t="s">
        <v>23</v>
      </c>
      <c r="C18" s="62">
        <v>-0.1</v>
      </c>
      <c r="D18" s="62">
        <v>-0.37</v>
      </c>
      <c r="E18" s="62">
        <v>-0.03</v>
      </c>
      <c r="F18" s="63">
        <v>-0.01</v>
      </c>
      <c r="G18" s="63">
        <v>-0.02</v>
      </c>
      <c r="H18" s="63">
        <v>0</v>
      </c>
      <c r="I18" s="147">
        <v>9</v>
      </c>
      <c r="J18" s="146">
        <v>6</v>
      </c>
      <c r="K18" s="11"/>
      <c r="L18" s="7"/>
      <c r="O18" s="17" t="s">
        <v>24</v>
      </c>
      <c r="P18" s="17">
        <v>0.22</v>
      </c>
      <c r="Q18" s="78">
        <v>0.01</v>
      </c>
      <c r="R18" s="78"/>
      <c r="S18" s="78"/>
    </row>
    <row r="19" spans="1:19" x14ac:dyDescent="0.25">
      <c r="A19" s="7"/>
      <c r="B19" s="9" t="s">
        <v>20</v>
      </c>
      <c r="C19" s="62">
        <v>0.11</v>
      </c>
      <c r="D19" s="62">
        <v>-0.28000000000000003</v>
      </c>
      <c r="E19" s="62">
        <v>-0.02</v>
      </c>
      <c r="F19" s="63">
        <v>0</v>
      </c>
      <c r="G19" s="63">
        <v>-0.01</v>
      </c>
      <c r="H19" s="63">
        <v>0</v>
      </c>
      <c r="I19" s="147">
        <v>8</v>
      </c>
      <c r="J19" s="146">
        <v>7</v>
      </c>
      <c r="K19" s="11"/>
      <c r="L19" s="7"/>
      <c r="O19" s="17" t="s">
        <v>23</v>
      </c>
      <c r="P19" s="17">
        <v>-0.03</v>
      </c>
      <c r="Q19" s="78">
        <v>0</v>
      </c>
      <c r="R19" s="78"/>
      <c r="S19" s="78"/>
    </row>
    <row r="20" spans="1:19" x14ac:dyDescent="0.25">
      <c r="A20" s="7"/>
      <c r="B20" s="9" t="s">
        <v>22</v>
      </c>
      <c r="C20" s="62">
        <v>0</v>
      </c>
      <c r="D20" s="62">
        <v>0</v>
      </c>
      <c r="E20" s="62">
        <v>-0.01</v>
      </c>
      <c r="F20" s="63">
        <v>0</v>
      </c>
      <c r="G20" s="63">
        <v>0</v>
      </c>
      <c r="H20" s="63">
        <v>0</v>
      </c>
      <c r="I20" s="147">
        <v>7</v>
      </c>
      <c r="J20" s="146">
        <v>8</v>
      </c>
      <c r="K20" s="11"/>
      <c r="L20" s="7"/>
      <c r="O20" s="17" t="s">
        <v>20</v>
      </c>
      <c r="P20" s="17">
        <v>-0.02</v>
      </c>
      <c r="Q20" s="78">
        <v>0</v>
      </c>
      <c r="R20" s="78"/>
      <c r="S20" s="78"/>
    </row>
    <row r="21" spans="1:19" x14ac:dyDescent="0.25">
      <c r="A21" s="7"/>
      <c r="B21" s="9" t="s">
        <v>19</v>
      </c>
      <c r="C21" s="62">
        <v>-7.0000000000000007E-2</v>
      </c>
      <c r="D21" s="62">
        <v>0.39</v>
      </c>
      <c r="E21" s="62">
        <v>-0.28999999999999998</v>
      </c>
      <c r="F21" s="63">
        <v>-0.02</v>
      </c>
      <c r="G21" s="63">
        <v>0.11</v>
      </c>
      <c r="H21" s="63">
        <v>-0.08</v>
      </c>
      <c r="I21" s="147">
        <v>1</v>
      </c>
      <c r="J21" s="146">
        <v>9</v>
      </c>
      <c r="K21" s="11"/>
      <c r="L21" s="7"/>
      <c r="O21" s="17" t="s">
        <v>22</v>
      </c>
      <c r="P21" s="17">
        <v>-0.01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-0.04</v>
      </c>
      <c r="D22" s="64">
        <v>0.28999999999999998</v>
      </c>
      <c r="E22" s="64">
        <v>0.27</v>
      </c>
      <c r="F22" s="64">
        <v>-0.04</v>
      </c>
      <c r="G22" s="64">
        <v>0.28999999999999998</v>
      </c>
      <c r="H22" s="64">
        <v>0.27</v>
      </c>
      <c r="I22" s="101"/>
      <c r="J22" s="101"/>
      <c r="K22" s="11"/>
      <c r="L22" s="7"/>
      <c r="N22" s="70"/>
      <c r="O22" s="17" t="s">
        <v>19</v>
      </c>
      <c r="P22" s="17">
        <v>-0.28999999999999998</v>
      </c>
      <c r="Q22" s="78">
        <v>-0.08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0.27</v>
      </c>
      <c r="Q23" s="78">
        <v>0.27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777</v>
      </c>
      <c r="I40" s="117">
        <v>41974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0.09</v>
      </c>
      <c r="D41" s="59">
        <v>0.15</v>
      </c>
      <c r="E41" s="59">
        <v>0.13</v>
      </c>
      <c r="F41" s="59">
        <v>0.19</v>
      </c>
      <c r="G41" s="59">
        <v>0.15</v>
      </c>
      <c r="H41" s="59">
        <v>0.27</v>
      </c>
      <c r="I41" s="119">
        <v>0.27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0.15</v>
      </c>
      <c r="D42" s="59">
        <v>0.2</v>
      </c>
      <c r="E42" s="59">
        <v>0.14000000000000001</v>
      </c>
      <c r="F42" s="59">
        <v>0.16</v>
      </c>
      <c r="G42" s="59">
        <v>0.13</v>
      </c>
      <c r="H42" s="59">
        <v>0.27</v>
      </c>
      <c r="I42" s="119">
        <v>0.27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773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N33" sqref="N3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2.85</v>
      </c>
      <c r="D13" s="62">
        <v>3.12</v>
      </c>
      <c r="E13" s="62">
        <v>3.78</v>
      </c>
      <c r="F13" s="63">
        <v>0.84</v>
      </c>
      <c r="G13" s="63">
        <v>0.93</v>
      </c>
      <c r="H13" s="60">
        <v>1.1299999999999999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</v>
      </c>
      <c r="D14" s="62">
        <v>2.02</v>
      </c>
      <c r="E14" s="62">
        <v>3.88</v>
      </c>
      <c r="F14" s="63">
        <v>0.83</v>
      </c>
      <c r="G14" s="63">
        <v>0.56000000000000005</v>
      </c>
      <c r="H14" s="60">
        <v>1.07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3.78</v>
      </c>
      <c r="Q14" s="78">
        <v>1.1299999999999999</v>
      </c>
    </row>
    <row r="15" spans="1:22" x14ac:dyDescent="0.25">
      <c r="A15" s="7"/>
      <c r="B15" s="9" t="s">
        <v>25</v>
      </c>
      <c r="C15" s="62">
        <v>0.28999999999999998</v>
      </c>
      <c r="D15" s="62">
        <v>0.56000000000000005</v>
      </c>
      <c r="E15" s="62">
        <v>4.33</v>
      </c>
      <c r="F15" s="63">
        <v>0.04</v>
      </c>
      <c r="G15" s="63">
        <v>0.08</v>
      </c>
      <c r="H15" s="60">
        <v>0.62</v>
      </c>
      <c r="I15" s="147">
        <v>6</v>
      </c>
      <c r="J15" s="146">
        <v>3</v>
      </c>
      <c r="K15" s="11"/>
      <c r="L15" s="7"/>
      <c r="N15" s="18"/>
      <c r="O15" s="78" t="s">
        <v>19</v>
      </c>
      <c r="P15" s="113">
        <v>3.88</v>
      </c>
      <c r="Q15" s="78">
        <v>1.07</v>
      </c>
    </row>
    <row r="16" spans="1:22" x14ac:dyDescent="0.25">
      <c r="A16" s="7"/>
      <c r="B16" s="9" t="s">
        <v>22</v>
      </c>
      <c r="C16" s="62">
        <v>5.51</v>
      </c>
      <c r="D16" s="62">
        <v>4.97</v>
      </c>
      <c r="E16" s="62">
        <v>4.3899999999999997</v>
      </c>
      <c r="F16" s="63">
        <v>0.42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4.33</v>
      </c>
      <c r="Q16" s="78">
        <v>0.62</v>
      </c>
    </row>
    <row r="17" spans="1:17" x14ac:dyDescent="0.25">
      <c r="A17" s="7"/>
      <c r="B17" s="9" t="s">
        <v>21</v>
      </c>
      <c r="C17" s="62">
        <v>1.51</v>
      </c>
      <c r="D17" s="62">
        <v>2.1</v>
      </c>
      <c r="E17" s="62">
        <v>5.07</v>
      </c>
      <c r="F17" s="63">
        <v>0.05</v>
      </c>
      <c r="G17" s="63">
        <v>7.0000000000000007E-2</v>
      </c>
      <c r="H17" s="60">
        <v>0.17</v>
      </c>
      <c r="I17" s="147">
        <v>7</v>
      </c>
      <c r="J17" s="146">
        <v>5</v>
      </c>
      <c r="K17" s="11"/>
      <c r="L17" s="7"/>
      <c r="O17" s="78" t="s">
        <v>22</v>
      </c>
      <c r="P17" s="113">
        <v>4.3899999999999997</v>
      </c>
      <c r="Q17" s="78">
        <v>0.35</v>
      </c>
    </row>
    <row r="18" spans="1:17" x14ac:dyDescent="0.25">
      <c r="A18" s="7"/>
      <c r="B18" s="9" t="s">
        <v>23</v>
      </c>
      <c r="C18" s="62">
        <v>1.31</v>
      </c>
      <c r="D18" s="62">
        <v>0.65</v>
      </c>
      <c r="E18" s="62">
        <v>2.27</v>
      </c>
      <c r="F18" s="63">
        <v>7.0000000000000007E-2</v>
      </c>
      <c r="G18" s="63">
        <v>0.04</v>
      </c>
      <c r="H18" s="60">
        <v>0.12</v>
      </c>
      <c r="I18" s="147">
        <v>9</v>
      </c>
      <c r="J18" s="146">
        <v>6</v>
      </c>
      <c r="K18" s="11"/>
      <c r="L18" s="7"/>
      <c r="O18" s="78" t="s">
        <v>21</v>
      </c>
      <c r="P18" s="113">
        <v>5.07</v>
      </c>
      <c r="Q18" s="78">
        <v>0.17</v>
      </c>
    </row>
    <row r="19" spans="1:17" x14ac:dyDescent="0.25">
      <c r="A19" s="7"/>
      <c r="B19" s="9" t="s">
        <v>20</v>
      </c>
      <c r="C19" s="62">
        <v>0.55000000000000004</v>
      </c>
      <c r="D19" s="62">
        <v>4.72</v>
      </c>
      <c r="E19" s="62">
        <v>3.22</v>
      </c>
      <c r="F19" s="63">
        <v>0.02</v>
      </c>
      <c r="G19" s="63">
        <v>0.17</v>
      </c>
      <c r="H19" s="60">
        <v>0.12</v>
      </c>
      <c r="I19" s="147">
        <v>4</v>
      </c>
      <c r="J19" s="146">
        <v>7</v>
      </c>
      <c r="K19" s="11"/>
      <c r="L19" s="7"/>
      <c r="O19" s="78" t="s">
        <v>23</v>
      </c>
      <c r="P19" s="113">
        <v>2.27</v>
      </c>
      <c r="Q19" s="78">
        <v>0.12</v>
      </c>
    </row>
    <row r="20" spans="1:17" x14ac:dyDescent="0.25">
      <c r="A20" s="7"/>
      <c r="B20" s="9" t="s">
        <v>24</v>
      </c>
      <c r="C20" s="62">
        <v>4.57</v>
      </c>
      <c r="D20" s="62">
        <v>4.6900000000000004</v>
      </c>
      <c r="E20" s="62">
        <v>3.44</v>
      </c>
      <c r="F20" s="63">
        <v>0.14000000000000001</v>
      </c>
      <c r="G20" s="63">
        <v>0.15</v>
      </c>
      <c r="H20" s="60">
        <v>0.11</v>
      </c>
      <c r="I20" s="147">
        <v>5</v>
      </c>
      <c r="J20" s="146">
        <v>8</v>
      </c>
      <c r="K20" s="11"/>
      <c r="L20" s="7"/>
      <c r="O20" s="78" t="s">
        <v>20</v>
      </c>
      <c r="P20" s="113">
        <v>3.22</v>
      </c>
      <c r="Q20" s="78">
        <v>0.12</v>
      </c>
    </row>
    <row r="21" spans="1:17" x14ac:dyDescent="0.25">
      <c r="A21" s="7"/>
      <c r="B21" s="9" t="s">
        <v>26</v>
      </c>
      <c r="C21" s="62">
        <v>0.45</v>
      </c>
      <c r="D21" s="62">
        <v>1.17</v>
      </c>
      <c r="E21" s="62">
        <v>1.58</v>
      </c>
      <c r="F21" s="63">
        <v>0.02</v>
      </c>
      <c r="G21" s="63">
        <v>0.05</v>
      </c>
      <c r="H21" s="60">
        <v>7.0000000000000007E-2</v>
      </c>
      <c r="I21" s="147">
        <v>8</v>
      </c>
      <c r="J21" s="146">
        <v>9</v>
      </c>
      <c r="K21" s="11"/>
      <c r="L21" s="7"/>
      <c r="O21" s="78" t="s">
        <v>24</v>
      </c>
      <c r="P21" s="113">
        <v>3.44</v>
      </c>
      <c r="Q21" s="78">
        <v>0.11</v>
      </c>
    </row>
    <row r="22" spans="1:17" x14ac:dyDescent="0.25">
      <c r="A22" s="7"/>
      <c r="B22" s="19" t="s">
        <v>28</v>
      </c>
      <c r="C22" s="64">
        <v>2.4300000000000002</v>
      </c>
      <c r="D22" s="64">
        <v>2.4300000000000002</v>
      </c>
      <c r="E22" s="64">
        <v>3.77</v>
      </c>
      <c r="F22" s="64">
        <v>2.4300000000000002</v>
      </c>
      <c r="G22" s="64">
        <v>2.4300000000000002</v>
      </c>
      <c r="H22" s="64">
        <v>3.77</v>
      </c>
      <c r="I22" s="101"/>
      <c r="J22" s="101"/>
      <c r="K22" s="11"/>
      <c r="L22" s="7"/>
      <c r="N22" s="70"/>
      <c r="O22" s="78" t="s">
        <v>26</v>
      </c>
      <c r="P22" s="113">
        <v>1.58</v>
      </c>
      <c r="Q22" s="78">
        <v>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2.84</v>
      </c>
      <c r="D40" s="59">
        <v>2.99</v>
      </c>
      <c r="E40" s="59">
        <v>3.13</v>
      </c>
      <c r="F40" s="59">
        <v>3.33</v>
      </c>
      <c r="G40" s="59">
        <v>3.49</v>
      </c>
      <c r="H40" s="59">
        <v>3.77</v>
      </c>
      <c r="I40" s="119">
        <v>3.77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2.73</v>
      </c>
      <c r="D41" s="59">
        <v>2.94</v>
      </c>
      <c r="E41" s="59">
        <v>3.08</v>
      </c>
      <c r="F41" s="59">
        <v>3.25</v>
      </c>
      <c r="G41" s="59">
        <v>3.38</v>
      </c>
      <c r="H41" s="59">
        <v>3.66</v>
      </c>
      <c r="I41" s="119">
        <v>3.66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P33" sqref="P3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2.85</v>
      </c>
      <c r="D13" s="62">
        <v>3.12</v>
      </c>
      <c r="E13" s="62">
        <v>3.78</v>
      </c>
      <c r="F13" s="63">
        <v>0.84</v>
      </c>
      <c r="G13" s="63">
        <v>0.93</v>
      </c>
      <c r="H13" s="60">
        <v>1.1299999999999999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</v>
      </c>
      <c r="D14" s="62">
        <v>2.02</v>
      </c>
      <c r="E14" s="62">
        <v>3.88</v>
      </c>
      <c r="F14" s="63">
        <v>0.83</v>
      </c>
      <c r="G14" s="63">
        <v>0.56000000000000005</v>
      </c>
      <c r="H14" s="60">
        <v>1.07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3.78</v>
      </c>
      <c r="Q14" s="78">
        <v>1.1299999999999999</v>
      </c>
    </row>
    <row r="15" spans="1:22" x14ac:dyDescent="0.25">
      <c r="A15" s="7"/>
      <c r="B15" s="9" t="s">
        <v>25</v>
      </c>
      <c r="C15" s="62">
        <v>0.28999999999999998</v>
      </c>
      <c r="D15" s="62">
        <v>0.56000000000000005</v>
      </c>
      <c r="E15" s="62">
        <v>4.33</v>
      </c>
      <c r="F15" s="63">
        <v>0.04</v>
      </c>
      <c r="G15" s="63">
        <v>0.08</v>
      </c>
      <c r="H15" s="60">
        <v>0.62</v>
      </c>
      <c r="I15" s="147">
        <v>6</v>
      </c>
      <c r="J15" s="146">
        <v>3</v>
      </c>
      <c r="K15" s="11"/>
      <c r="L15" s="7"/>
      <c r="N15" s="18"/>
      <c r="O15" s="78" t="s">
        <v>19</v>
      </c>
      <c r="P15" s="113">
        <v>3.88</v>
      </c>
      <c r="Q15" s="78">
        <v>1.07</v>
      </c>
    </row>
    <row r="16" spans="1:22" x14ac:dyDescent="0.25">
      <c r="A16" s="7"/>
      <c r="B16" s="9" t="s">
        <v>22</v>
      </c>
      <c r="C16" s="62">
        <v>5.51</v>
      </c>
      <c r="D16" s="62">
        <v>4.97</v>
      </c>
      <c r="E16" s="62">
        <v>4.3899999999999997</v>
      </c>
      <c r="F16" s="63">
        <v>0.42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4.33</v>
      </c>
      <c r="Q16" s="78">
        <v>0.62</v>
      </c>
    </row>
    <row r="17" spans="1:17" x14ac:dyDescent="0.25">
      <c r="A17" s="7"/>
      <c r="B17" s="9" t="s">
        <v>21</v>
      </c>
      <c r="C17" s="62">
        <v>1.51</v>
      </c>
      <c r="D17" s="62">
        <v>2.1</v>
      </c>
      <c r="E17" s="62">
        <v>5.07</v>
      </c>
      <c r="F17" s="63">
        <v>0.05</v>
      </c>
      <c r="G17" s="63">
        <v>7.0000000000000007E-2</v>
      </c>
      <c r="H17" s="60">
        <v>0.17</v>
      </c>
      <c r="I17" s="147">
        <v>7</v>
      </c>
      <c r="J17" s="146">
        <v>5</v>
      </c>
      <c r="K17" s="11"/>
      <c r="L17" s="7"/>
      <c r="O17" s="78" t="s">
        <v>22</v>
      </c>
      <c r="P17" s="113">
        <v>4.3899999999999997</v>
      </c>
      <c r="Q17" s="78">
        <v>0.35</v>
      </c>
    </row>
    <row r="18" spans="1:17" x14ac:dyDescent="0.25">
      <c r="A18" s="7"/>
      <c r="B18" s="9" t="s">
        <v>23</v>
      </c>
      <c r="C18" s="62">
        <v>1.31</v>
      </c>
      <c r="D18" s="62">
        <v>0.65</v>
      </c>
      <c r="E18" s="62">
        <v>2.27</v>
      </c>
      <c r="F18" s="63">
        <v>7.0000000000000007E-2</v>
      </c>
      <c r="G18" s="63">
        <v>0.04</v>
      </c>
      <c r="H18" s="60">
        <v>0.12</v>
      </c>
      <c r="I18" s="147">
        <v>9</v>
      </c>
      <c r="J18" s="146">
        <v>6</v>
      </c>
      <c r="K18" s="11"/>
      <c r="L18" s="7"/>
      <c r="O18" s="78" t="s">
        <v>21</v>
      </c>
      <c r="P18" s="113">
        <v>5.07</v>
      </c>
      <c r="Q18" s="78">
        <v>0.17</v>
      </c>
    </row>
    <row r="19" spans="1:17" x14ac:dyDescent="0.25">
      <c r="A19" s="7"/>
      <c r="B19" s="9" t="s">
        <v>20</v>
      </c>
      <c r="C19" s="62">
        <v>0.55000000000000004</v>
      </c>
      <c r="D19" s="62">
        <v>4.72</v>
      </c>
      <c r="E19" s="62">
        <v>3.22</v>
      </c>
      <c r="F19" s="63">
        <v>0.02</v>
      </c>
      <c r="G19" s="63">
        <v>0.17</v>
      </c>
      <c r="H19" s="60">
        <v>0.12</v>
      </c>
      <c r="I19" s="147">
        <v>4</v>
      </c>
      <c r="J19" s="146">
        <v>7</v>
      </c>
      <c r="K19" s="11"/>
      <c r="L19" s="7"/>
      <c r="O19" s="78" t="s">
        <v>23</v>
      </c>
      <c r="P19" s="113">
        <v>2.27</v>
      </c>
      <c r="Q19" s="78">
        <v>0.12</v>
      </c>
    </row>
    <row r="20" spans="1:17" x14ac:dyDescent="0.25">
      <c r="A20" s="7"/>
      <c r="B20" s="9" t="s">
        <v>24</v>
      </c>
      <c r="C20" s="62">
        <v>4.57</v>
      </c>
      <c r="D20" s="62">
        <v>4.6900000000000004</v>
      </c>
      <c r="E20" s="62">
        <v>3.44</v>
      </c>
      <c r="F20" s="63">
        <v>0.14000000000000001</v>
      </c>
      <c r="G20" s="63">
        <v>0.15</v>
      </c>
      <c r="H20" s="60">
        <v>0.11</v>
      </c>
      <c r="I20" s="147">
        <v>5</v>
      </c>
      <c r="J20" s="146">
        <v>8</v>
      </c>
      <c r="K20" s="11"/>
      <c r="L20" s="7"/>
      <c r="O20" s="78" t="s">
        <v>20</v>
      </c>
      <c r="P20" s="113">
        <v>3.22</v>
      </c>
      <c r="Q20" s="78">
        <v>0.12</v>
      </c>
    </row>
    <row r="21" spans="1:17" x14ac:dyDescent="0.25">
      <c r="A21" s="7"/>
      <c r="B21" s="9" t="s">
        <v>26</v>
      </c>
      <c r="C21" s="62">
        <v>0.45</v>
      </c>
      <c r="D21" s="62">
        <v>1.17</v>
      </c>
      <c r="E21" s="62">
        <v>1.58</v>
      </c>
      <c r="F21" s="63">
        <v>0.02</v>
      </c>
      <c r="G21" s="63">
        <v>0.05</v>
      </c>
      <c r="H21" s="60">
        <v>7.0000000000000007E-2</v>
      </c>
      <c r="I21" s="147">
        <v>8</v>
      </c>
      <c r="J21" s="146">
        <v>9</v>
      </c>
      <c r="K21" s="11"/>
      <c r="L21" s="7"/>
      <c r="O21" s="78" t="s">
        <v>24</v>
      </c>
      <c r="P21" s="113">
        <v>3.44</v>
      </c>
      <c r="Q21" s="78">
        <v>0.11</v>
      </c>
    </row>
    <row r="22" spans="1:17" x14ac:dyDescent="0.25">
      <c r="A22" s="7"/>
      <c r="B22" s="19" t="s">
        <v>28</v>
      </c>
      <c r="C22" s="64">
        <v>2.4300000000000002</v>
      </c>
      <c r="D22" s="64">
        <v>2.4300000000000002</v>
      </c>
      <c r="E22" s="64">
        <v>3.77</v>
      </c>
      <c r="F22" s="64">
        <v>2.4300000000000002</v>
      </c>
      <c r="G22" s="64">
        <v>2.4300000000000002</v>
      </c>
      <c r="H22" s="64">
        <v>3.77</v>
      </c>
      <c r="I22" s="101"/>
      <c r="J22" s="101"/>
      <c r="K22" s="11"/>
      <c r="L22" s="7"/>
      <c r="N22" s="70"/>
      <c r="O22" s="78" t="s">
        <v>26</v>
      </c>
      <c r="P22" s="113">
        <v>1.58</v>
      </c>
      <c r="Q22" s="78">
        <v>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2.93</v>
      </c>
      <c r="D40" s="59">
        <v>3.09</v>
      </c>
      <c r="E40" s="59">
        <v>2.83</v>
      </c>
      <c r="F40" s="59">
        <v>3.33</v>
      </c>
      <c r="G40" s="59">
        <v>3.79</v>
      </c>
      <c r="H40" s="59">
        <v>3.77</v>
      </c>
      <c r="I40" s="119">
        <v>3.77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2.89</v>
      </c>
      <c r="D41" s="59">
        <v>3.02</v>
      </c>
      <c r="E41" s="59">
        <v>2.86</v>
      </c>
      <c r="F41" s="59">
        <v>3.29</v>
      </c>
      <c r="G41" s="59">
        <v>3.65</v>
      </c>
      <c r="H41" s="59">
        <v>3.66</v>
      </c>
      <c r="I41" s="119">
        <v>3.66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R31" sqref="R3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-0.13</v>
      </c>
      <c r="D13" s="62">
        <v>0.16</v>
      </c>
      <c r="E13" s="62">
        <v>0.23</v>
      </c>
      <c r="F13" s="63">
        <v>-0.02</v>
      </c>
      <c r="G13" s="63">
        <v>0.02</v>
      </c>
      <c r="H13" s="60">
        <v>0.03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-0.05</v>
      </c>
      <c r="D14" s="62">
        <v>0.23</v>
      </c>
      <c r="E14" s="62">
        <v>0.09</v>
      </c>
      <c r="F14" s="63">
        <v>-0.01</v>
      </c>
      <c r="G14" s="63">
        <v>7.0000000000000007E-2</v>
      </c>
      <c r="H14" s="60">
        <v>0.02</v>
      </c>
      <c r="I14" s="147">
        <v>2</v>
      </c>
      <c r="J14" s="146">
        <v>2</v>
      </c>
      <c r="K14" s="11"/>
      <c r="L14" s="7"/>
      <c r="N14" s="53"/>
      <c r="O14" s="78" t="s">
        <v>25</v>
      </c>
      <c r="P14" s="113">
        <v>0.23</v>
      </c>
      <c r="Q14" s="78">
        <v>0.03</v>
      </c>
    </row>
    <row r="15" spans="1:22" x14ac:dyDescent="0.25">
      <c r="A15" s="7"/>
      <c r="B15" s="9" t="s">
        <v>19</v>
      </c>
      <c r="C15" s="62">
        <v>-0.13</v>
      </c>
      <c r="D15" s="62">
        <v>0.32</v>
      </c>
      <c r="E15" s="62">
        <v>0.05</v>
      </c>
      <c r="F15" s="63">
        <v>-0.04</v>
      </c>
      <c r="G15" s="63">
        <v>0.11</v>
      </c>
      <c r="H15" s="60">
        <v>0.02</v>
      </c>
      <c r="I15" s="147">
        <v>1</v>
      </c>
      <c r="J15" s="146">
        <v>3</v>
      </c>
      <c r="K15" s="11"/>
      <c r="L15" s="7"/>
      <c r="N15" s="18"/>
      <c r="O15" s="78" t="s">
        <v>27</v>
      </c>
      <c r="P15" s="113">
        <v>0.09</v>
      </c>
      <c r="Q15" s="78">
        <v>0.02</v>
      </c>
    </row>
    <row r="16" spans="1:22" x14ac:dyDescent="0.25">
      <c r="A16" s="7"/>
      <c r="B16" s="9" t="s">
        <v>26</v>
      </c>
      <c r="C16" s="62">
        <v>-0.08</v>
      </c>
      <c r="D16" s="62">
        <v>0.15</v>
      </c>
      <c r="E16" s="62">
        <v>0.14000000000000001</v>
      </c>
      <c r="F16" s="63">
        <v>0</v>
      </c>
      <c r="G16" s="63">
        <v>0.01</v>
      </c>
      <c r="H16" s="60">
        <v>0.01</v>
      </c>
      <c r="I16" s="147">
        <v>4</v>
      </c>
      <c r="J16" s="146">
        <v>4</v>
      </c>
      <c r="K16" s="11"/>
      <c r="L16" s="7"/>
      <c r="O16" s="78" t="s">
        <v>19</v>
      </c>
      <c r="P16" s="113">
        <v>0.05</v>
      </c>
      <c r="Q16" s="78">
        <v>0.02</v>
      </c>
    </row>
    <row r="17" spans="1:17" x14ac:dyDescent="0.25">
      <c r="A17" s="7"/>
      <c r="B17" s="9" t="s">
        <v>23</v>
      </c>
      <c r="C17" s="62">
        <v>-0.27</v>
      </c>
      <c r="D17" s="62">
        <v>-0.53</v>
      </c>
      <c r="E17" s="62">
        <v>-0.02</v>
      </c>
      <c r="F17" s="63">
        <v>-0.02</v>
      </c>
      <c r="G17" s="63">
        <v>-0.03</v>
      </c>
      <c r="H17" s="60">
        <v>0</v>
      </c>
      <c r="I17" s="147">
        <v>9</v>
      </c>
      <c r="J17" s="146">
        <v>5</v>
      </c>
      <c r="K17" s="11"/>
      <c r="L17" s="7"/>
      <c r="O17" s="78" t="s">
        <v>26</v>
      </c>
      <c r="P17" s="113">
        <v>0.14000000000000001</v>
      </c>
      <c r="Q17" s="78">
        <v>0.01</v>
      </c>
    </row>
    <row r="18" spans="1:17" x14ac:dyDescent="0.25">
      <c r="A18" s="7"/>
      <c r="B18" s="9" t="s">
        <v>20</v>
      </c>
      <c r="C18" s="62">
        <v>-1.45</v>
      </c>
      <c r="D18" s="62">
        <v>-0.28000000000000003</v>
      </c>
      <c r="E18" s="62">
        <v>-0.02</v>
      </c>
      <c r="F18" s="63">
        <v>-0.05</v>
      </c>
      <c r="G18" s="63">
        <v>-0.01</v>
      </c>
      <c r="H18" s="60">
        <v>0</v>
      </c>
      <c r="I18" s="147">
        <v>8</v>
      </c>
      <c r="J18" s="146">
        <v>6</v>
      </c>
      <c r="K18" s="11"/>
      <c r="L18" s="7"/>
      <c r="O18" s="78" t="s">
        <v>23</v>
      </c>
      <c r="P18" s="113">
        <v>-0.02</v>
      </c>
      <c r="Q18" s="78">
        <v>0</v>
      </c>
    </row>
    <row r="19" spans="1:17" x14ac:dyDescent="0.25">
      <c r="A19" s="7"/>
      <c r="B19" s="9" t="s">
        <v>24</v>
      </c>
      <c r="C19" s="62">
        <v>0.03</v>
      </c>
      <c r="D19" s="62">
        <v>-0.02</v>
      </c>
      <c r="E19" s="62">
        <v>0.12</v>
      </c>
      <c r="F19" s="63">
        <v>0</v>
      </c>
      <c r="G19" s="63">
        <v>0</v>
      </c>
      <c r="H19" s="60">
        <v>0</v>
      </c>
      <c r="I19" s="147">
        <v>6</v>
      </c>
      <c r="J19" s="146">
        <v>7</v>
      </c>
      <c r="K19" s="11"/>
      <c r="L19" s="7"/>
      <c r="O19" s="78" t="s">
        <v>20</v>
      </c>
      <c r="P19" s="113">
        <v>-0.02</v>
      </c>
      <c r="Q19" s="78">
        <v>0</v>
      </c>
    </row>
    <row r="20" spans="1:17" x14ac:dyDescent="0.25">
      <c r="A20" s="7"/>
      <c r="B20" s="9" t="s">
        <v>22</v>
      </c>
      <c r="C20" s="62">
        <v>-0.01</v>
      </c>
      <c r="D20" s="62">
        <v>-0.01</v>
      </c>
      <c r="E20" s="62">
        <v>-0.02</v>
      </c>
      <c r="F20" s="63">
        <v>0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78" t="s">
        <v>24</v>
      </c>
      <c r="P20" s="113">
        <v>0.12</v>
      </c>
      <c r="Q20" s="78">
        <v>0</v>
      </c>
    </row>
    <row r="21" spans="1:17" x14ac:dyDescent="0.25">
      <c r="A21" s="7"/>
      <c r="B21" s="9" t="s">
        <v>21</v>
      </c>
      <c r="C21" s="62">
        <v>-0.8</v>
      </c>
      <c r="D21" s="62">
        <v>0.3</v>
      </c>
      <c r="E21" s="62">
        <v>0.13</v>
      </c>
      <c r="F21" s="63">
        <v>-0.02</v>
      </c>
      <c r="G21" s="63">
        <v>0.01</v>
      </c>
      <c r="H21" s="60">
        <v>0</v>
      </c>
      <c r="I21" s="147">
        <v>5</v>
      </c>
      <c r="J21" s="146">
        <v>9</v>
      </c>
      <c r="K21" s="11"/>
      <c r="L21" s="7"/>
      <c r="O21" s="78" t="s">
        <v>22</v>
      </c>
      <c r="P21" s="113">
        <v>-0.02</v>
      </c>
      <c r="Q21" s="78">
        <v>0</v>
      </c>
    </row>
    <row r="22" spans="1:17" x14ac:dyDescent="0.25">
      <c r="A22" s="7"/>
      <c r="B22" s="19" t="s">
        <v>28</v>
      </c>
      <c r="C22" s="64">
        <v>-0.16</v>
      </c>
      <c r="D22" s="64">
        <v>0.16</v>
      </c>
      <c r="E22" s="64">
        <v>0.08</v>
      </c>
      <c r="F22" s="64">
        <v>-0.16</v>
      </c>
      <c r="G22" s="64">
        <v>0.16</v>
      </c>
      <c r="H22" s="64">
        <v>0.08</v>
      </c>
      <c r="I22" s="101"/>
      <c r="J22" s="101"/>
      <c r="K22" s="11"/>
      <c r="L22" s="7"/>
      <c r="N22" s="70"/>
      <c r="O22" s="78" t="s">
        <v>21</v>
      </c>
      <c r="P22" s="113">
        <v>0.13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0.16</v>
      </c>
      <c r="D40" s="59">
        <v>0.11</v>
      </c>
      <c r="E40" s="59">
        <v>0.11</v>
      </c>
      <c r="F40" s="59">
        <v>0.14000000000000001</v>
      </c>
      <c r="G40" s="59">
        <v>0.15</v>
      </c>
      <c r="H40" s="59">
        <v>0.08</v>
      </c>
      <c r="I40" s="119">
        <v>0.08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0.23</v>
      </c>
      <c r="D41" s="59">
        <v>0.18</v>
      </c>
      <c r="E41" s="59">
        <v>0.11</v>
      </c>
      <c r="F41" s="59">
        <v>0.14000000000000001</v>
      </c>
      <c r="G41" s="59">
        <v>0.17</v>
      </c>
      <c r="H41" s="59">
        <v>0.2</v>
      </c>
      <c r="I41" s="119">
        <v>0.2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U10" sqref="U10"/>
      <selection pane="bottomLeft" activeCell="P34" sqref="P3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2.42</v>
      </c>
      <c r="D13" s="62">
        <v>1.1599999999999999</v>
      </c>
      <c r="E13" s="62">
        <v>3.72</v>
      </c>
      <c r="F13" s="63">
        <v>0.81</v>
      </c>
      <c r="G13" s="63">
        <v>0.39</v>
      </c>
      <c r="H13" s="60">
        <v>1.25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2.4900000000000002</v>
      </c>
      <c r="D14" s="62">
        <v>3.2</v>
      </c>
      <c r="E14" s="62">
        <v>3.66</v>
      </c>
      <c r="F14" s="63">
        <v>0.71</v>
      </c>
      <c r="G14" s="63">
        <v>0.91</v>
      </c>
      <c r="H14" s="60">
        <v>1.06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3.72</v>
      </c>
      <c r="Q14" s="78">
        <v>1.25</v>
      </c>
    </row>
    <row r="15" spans="1:22" x14ac:dyDescent="0.25">
      <c r="A15" s="7"/>
      <c r="B15" s="9" t="s">
        <v>25</v>
      </c>
      <c r="C15" s="62">
        <v>0.7</v>
      </c>
      <c r="D15" s="62">
        <v>0.01</v>
      </c>
      <c r="E15" s="62">
        <v>5.14</v>
      </c>
      <c r="F15" s="63">
        <v>0.08</v>
      </c>
      <c r="G15" s="63">
        <v>0</v>
      </c>
      <c r="H15" s="60">
        <v>0.59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3.66</v>
      </c>
      <c r="Q15" s="78">
        <v>1.06</v>
      </c>
    </row>
    <row r="16" spans="1:22" x14ac:dyDescent="0.25">
      <c r="A16" s="7"/>
      <c r="B16" s="9" t="s">
        <v>22</v>
      </c>
      <c r="C16" s="62">
        <v>4.13</v>
      </c>
      <c r="D16" s="62">
        <v>3.83</v>
      </c>
      <c r="E16" s="62">
        <v>2.98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78" t="s">
        <v>25</v>
      </c>
      <c r="P16" s="113">
        <v>5.14</v>
      </c>
      <c r="Q16" s="78">
        <v>0.59</v>
      </c>
    </row>
    <row r="17" spans="1:17" x14ac:dyDescent="0.25">
      <c r="A17" s="7"/>
      <c r="B17" s="9" t="s">
        <v>20</v>
      </c>
      <c r="C17" s="62">
        <v>0.03</v>
      </c>
      <c r="D17" s="62">
        <v>7.85</v>
      </c>
      <c r="E17" s="62">
        <v>5.34</v>
      </c>
      <c r="F17" s="63">
        <v>0</v>
      </c>
      <c r="G17" s="63">
        <v>0.26</v>
      </c>
      <c r="H17" s="60">
        <v>0.18</v>
      </c>
      <c r="I17" s="147">
        <v>3</v>
      </c>
      <c r="J17" s="146">
        <v>5</v>
      </c>
      <c r="K17" s="11"/>
      <c r="L17" s="7"/>
      <c r="O17" s="78" t="s">
        <v>22</v>
      </c>
      <c r="P17" s="113">
        <v>2.98</v>
      </c>
      <c r="Q17" s="78">
        <v>0.2</v>
      </c>
    </row>
    <row r="18" spans="1:17" x14ac:dyDescent="0.25">
      <c r="A18" s="7"/>
      <c r="B18" s="9" t="s">
        <v>23</v>
      </c>
      <c r="C18" s="62">
        <v>1.36</v>
      </c>
      <c r="D18" s="62">
        <v>0.74</v>
      </c>
      <c r="E18" s="62">
        <v>1.72</v>
      </c>
      <c r="F18" s="63">
        <v>0.09</v>
      </c>
      <c r="G18" s="63">
        <v>0.05</v>
      </c>
      <c r="H18" s="60">
        <v>0.11</v>
      </c>
      <c r="I18" s="147">
        <v>7</v>
      </c>
      <c r="J18" s="146">
        <v>6</v>
      </c>
      <c r="K18" s="11"/>
      <c r="L18" s="7"/>
      <c r="O18" s="78" t="s">
        <v>20</v>
      </c>
      <c r="P18" s="113">
        <v>5.34</v>
      </c>
      <c r="Q18" s="78">
        <v>0.18</v>
      </c>
    </row>
    <row r="19" spans="1:17" x14ac:dyDescent="0.25">
      <c r="A19" s="7"/>
      <c r="B19" s="9" t="s">
        <v>26</v>
      </c>
      <c r="C19" s="62">
        <v>0.67</v>
      </c>
      <c r="D19" s="62">
        <v>1.28</v>
      </c>
      <c r="E19" s="62">
        <v>1.62</v>
      </c>
      <c r="F19" s="63">
        <v>0.04</v>
      </c>
      <c r="G19" s="63">
        <v>7.0000000000000007E-2</v>
      </c>
      <c r="H19" s="60">
        <v>0.09</v>
      </c>
      <c r="I19" s="147">
        <v>6</v>
      </c>
      <c r="J19" s="146">
        <v>7</v>
      </c>
      <c r="K19" s="11"/>
      <c r="L19" s="7"/>
      <c r="O19" s="78" t="s">
        <v>23</v>
      </c>
      <c r="P19" s="113">
        <v>1.72</v>
      </c>
      <c r="Q19" s="78">
        <v>0.11</v>
      </c>
    </row>
    <row r="20" spans="1:17" x14ac:dyDescent="0.25">
      <c r="A20" s="7"/>
      <c r="B20" s="9" t="s">
        <v>24</v>
      </c>
      <c r="C20" s="62">
        <v>3.8</v>
      </c>
      <c r="D20" s="62">
        <v>4.03</v>
      </c>
      <c r="E20" s="62">
        <v>3.25</v>
      </c>
      <c r="F20" s="63">
        <v>0.09</v>
      </c>
      <c r="G20" s="63">
        <v>0.1</v>
      </c>
      <c r="H20" s="60">
        <v>0.08</v>
      </c>
      <c r="I20" s="147">
        <v>5</v>
      </c>
      <c r="J20" s="146">
        <v>8</v>
      </c>
      <c r="K20" s="11"/>
      <c r="L20" s="7"/>
      <c r="O20" s="78" t="s">
        <v>26</v>
      </c>
      <c r="P20" s="113">
        <v>1.62</v>
      </c>
      <c r="Q20" s="78">
        <v>0.09</v>
      </c>
    </row>
    <row r="21" spans="1:17" x14ac:dyDescent="0.25">
      <c r="A21" s="7"/>
      <c r="B21" s="9" t="s">
        <v>21</v>
      </c>
      <c r="C21" s="62">
        <v>-3.59</v>
      </c>
      <c r="D21" s="62">
        <v>-0.06</v>
      </c>
      <c r="E21" s="62">
        <v>-0.19</v>
      </c>
      <c r="F21" s="63">
        <v>-0.08</v>
      </c>
      <c r="G21" s="63">
        <v>0</v>
      </c>
      <c r="H21" s="60">
        <v>0</v>
      </c>
      <c r="I21" s="147">
        <v>8</v>
      </c>
      <c r="J21" s="146">
        <v>9</v>
      </c>
      <c r="K21" s="11"/>
      <c r="L21" s="7"/>
      <c r="O21" s="78" t="s">
        <v>24</v>
      </c>
      <c r="P21" s="113">
        <v>3.25</v>
      </c>
      <c r="Q21" s="78">
        <v>0.08</v>
      </c>
    </row>
    <row r="22" spans="1:17" x14ac:dyDescent="0.25">
      <c r="A22" s="7"/>
      <c r="B22" s="19" t="s">
        <v>28</v>
      </c>
      <c r="C22" s="64">
        <v>2</v>
      </c>
      <c r="D22" s="64">
        <v>2.0299999999999998</v>
      </c>
      <c r="E22" s="64">
        <v>3.54</v>
      </c>
      <c r="F22" s="64">
        <v>2</v>
      </c>
      <c r="G22" s="64">
        <v>2.0299999999999998</v>
      </c>
      <c r="H22" s="64">
        <v>3.54</v>
      </c>
      <c r="I22" s="101"/>
      <c r="J22" s="101"/>
      <c r="K22" s="11"/>
      <c r="L22" s="7"/>
      <c r="N22" s="70"/>
      <c r="O22" s="78" t="s">
        <v>21</v>
      </c>
      <c r="P22" s="113">
        <v>-0.19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2.93</v>
      </c>
      <c r="D40" s="59">
        <v>3.04</v>
      </c>
      <c r="E40" s="59">
        <v>3.16</v>
      </c>
      <c r="F40" s="59">
        <v>3.31</v>
      </c>
      <c r="G40" s="59">
        <v>3.46</v>
      </c>
      <c r="H40" s="59">
        <v>3.54</v>
      </c>
      <c r="I40" s="119">
        <v>3.54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2.95</v>
      </c>
      <c r="D41" s="59">
        <v>3.13</v>
      </c>
      <c r="E41" s="59">
        <v>3.25</v>
      </c>
      <c r="F41" s="59">
        <v>3.39</v>
      </c>
      <c r="G41" s="59">
        <v>3.56</v>
      </c>
      <c r="H41" s="59">
        <v>3.78</v>
      </c>
      <c r="I41" s="119">
        <v>3.78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N32" sqref="N3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2.42</v>
      </c>
      <c r="D13" s="62">
        <v>1.1599999999999999</v>
      </c>
      <c r="E13" s="62">
        <v>3.72</v>
      </c>
      <c r="F13" s="63">
        <v>0.81</v>
      </c>
      <c r="G13" s="63">
        <v>0.39</v>
      </c>
      <c r="H13" s="60">
        <v>1.25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2.4900000000000002</v>
      </c>
      <c r="D14" s="62">
        <v>3.2</v>
      </c>
      <c r="E14" s="62">
        <v>3.66</v>
      </c>
      <c r="F14" s="63">
        <v>0.71</v>
      </c>
      <c r="G14" s="63">
        <v>0.91</v>
      </c>
      <c r="H14" s="60">
        <v>1.06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3.72</v>
      </c>
      <c r="Q14" s="78">
        <v>1.25</v>
      </c>
    </row>
    <row r="15" spans="1:22" x14ac:dyDescent="0.25">
      <c r="A15" s="7"/>
      <c r="B15" s="9" t="s">
        <v>25</v>
      </c>
      <c r="C15" s="62">
        <v>0.7</v>
      </c>
      <c r="D15" s="62">
        <v>0.01</v>
      </c>
      <c r="E15" s="62">
        <v>5.14</v>
      </c>
      <c r="F15" s="63">
        <v>0.08</v>
      </c>
      <c r="G15" s="63">
        <v>0</v>
      </c>
      <c r="H15" s="60">
        <v>0.59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3.66</v>
      </c>
      <c r="Q15" s="78">
        <v>1.06</v>
      </c>
    </row>
    <row r="16" spans="1:22" x14ac:dyDescent="0.25">
      <c r="A16" s="7"/>
      <c r="B16" s="9" t="s">
        <v>22</v>
      </c>
      <c r="C16" s="62">
        <v>4.13</v>
      </c>
      <c r="D16" s="62">
        <v>3.83</v>
      </c>
      <c r="E16" s="62">
        <v>2.98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5.14</v>
      </c>
      <c r="Q16" s="78">
        <v>0.59</v>
      </c>
    </row>
    <row r="17" spans="1:17" x14ac:dyDescent="0.25">
      <c r="A17" s="7"/>
      <c r="B17" s="9" t="s">
        <v>20</v>
      </c>
      <c r="C17" s="62">
        <v>0.03</v>
      </c>
      <c r="D17" s="62">
        <v>7.85</v>
      </c>
      <c r="E17" s="62">
        <v>5.34</v>
      </c>
      <c r="F17" s="63">
        <v>0</v>
      </c>
      <c r="G17" s="63">
        <v>0.26</v>
      </c>
      <c r="H17" s="60">
        <v>0.18</v>
      </c>
      <c r="I17" s="147">
        <v>5</v>
      </c>
      <c r="J17" s="146">
        <v>5</v>
      </c>
      <c r="K17" s="11"/>
      <c r="L17" s="7"/>
      <c r="O17" s="113" t="s">
        <v>22</v>
      </c>
      <c r="P17" s="113">
        <v>2.98</v>
      </c>
      <c r="Q17" s="78">
        <v>0.2</v>
      </c>
    </row>
    <row r="18" spans="1:17" x14ac:dyDescent="0.25">
      <c r="A18" s="7"/>
      <c r="B18" s="9" t="s">
        <v>23</v>
      </c>
      <c r="C18" s="62">
        <v>1.36</v>
      </c>
      <c r="D18" s="62">
        <v>0.74</v>
      </c>
      <c r="E18" s="62">
        <v>1.72</v>
      </c>
      <c r="F18" s="63">
        <v>0.09</v>
      </c>
      <c r="G18" s="63">
        <v>0.05</v>
      </c>
      <c r="H18" s="60">
        <v>0.11</v>
      </c>
      <c r="I18" s="147">
        <v>6</v>
      </c>
      <c r="J18" s="146">
        <v>6</v>
      </c>
      <c r="K18" s="11"/>
      <c r="L18" s="7"/>
      <c r="O18" s="113" t="s">
        <v>20</v>
      </c>
      <c r="P18" s="113">
        <v>5.34</v>
      </c>
      <c r="Q18" s="78">
        <v>0.18</v>
      </c>
    </row>
    <row r="19" spans="1:17" x14ac:dyDescent="0.25">
      <c r="A19" s="7"/>
      <c r="B19" s="9" t="s">
        <v>26</v>
      </c>
      <c r="C19" s="62">
        <v>0.67</v>
      </c>
      <c r="D19" s="62">
        <v>1.28</v>
      </c>
      <c r="E19" s="62">
        <v>1.62</v>
      </c>
      <c r="F19" s="63">
        <v>0.04</v>
      </c>
      <c r="G19" s="63">
        <v>7.0000000000000007E-2</v>
      </c>
      <c r="H19" s="60">
        <v>0.09</v>
      </c>
      <c r="I19" s="147">
        <v>7</v>
      </c>
      <c r="J19" s="146">
        <v>7</v>
      </c>
      <c r="K19" s="11"/>
      <c r="L19" s="7"/>
      <c r="O19" s="113" t="s">
        <v>23</v>
      </c>
      <c r="P19" s="113">
        <v>1.72</v>
      </c>
      <c r="Q19" s="78">
        <v>0.11</v>
      </c>
    </row>
    <row r="20" spans="1:17" x14ac:dyDescent="0.25">
      <c r="A20" s="7"/>
      <c r="B20" s="9" t="s">
        <v>24</v>
      </c>
      <c r="C20" s="62">
        <v>3.8</v>
      </c>
      <c r="D20" s="62">
        <v>4.03</v>
      </c>
      <c r="E20" s="62">
        <v>3.25</v>
      </c>
      <c r="F20" s="63">
        <v>0.09</v>
      </c>
      <c r="G20" s="63">
        <v>0.1</v>
      </c>
      <c r="H20" s="60">
        <v>0.08</v>
      </c>
      <c r="I20" s="147">
        <v>8</v>
      </c>
      <c r="J20" s="146">
        <v>8</v>
      </c>
      <c r="K20" s="11"/>
      <c r="L20" s="7"/>
      <c r="O20" s="113" t="s">
        <v>26</v>
      </c>
      <c r="P20" s="113">
        <v>1.62</v>
      </c>
      <c r="Q20" s="78">
        <v>0.09</v>
      </c>
    </row>
    <row r="21" spans="1:17" x14ac:dyDescent="0.25">
      <c r="A21" s="7"/>
      <c r="B21" s="9" t="s">
        <v>21</v>
      </c>
      <c r="C21" s="62">
        <v>-3.59</v>
      </c>
      <c r="D21" s="62">
        <v>-0.06</v>
      </c>
      <c r="E21" s="62">
        <v>-0.19</v>
      </c>
      <c r="F21" s="63">
        <v>-0.08</v>
      </c>
      <c r="G21" s="63">
        <v>0</v>
      </c>
      <c r="H21" s="60">
        <v>0</v>
      </c>
      <c r="I21" s="147">
        <v>9</v>
      </c>
      <c r="J21" s="146">
        <v>9</v>
      </c>
      <c r="K21" s="11"/>
      <c r="L21" s="7"/>
      <c r="O21" s="113" t="s">
        <v>24</v>
      </c>
      <c r="P21" s="113">
        <v>3.25</v>
      </c>
      <c r="Q21" s="78">
        <v>0.08</v>
      </c>
    </row>
    <row r="22" spans="1:17" x14ac:dyDescent="0.25">
      <c r="A22" s="7"/>
      <c r="B22" s="19" t="s">
        <v>28</v>
      </c>
      <c r="C22" s="64">
        <v>2</v>
      </c>
      <c r="D22" s="64">
        <v>2.0299999999999998</v>
      </c>
      <c r="E22" s="64">
        <v>3.54</v>
      </c>
      <c r="F22" s="64">
        <v>2</v>
      </c>
      <c r="G22" s="64">
        <v>2.0299999999999998</v>
      </c>
      <c r="H22" s="64">
        <v>3.54</v>
      </c>
      <c r="I22" s="101"/>
      <c r="J22" s="101"/>
      <c r="K22" s="11"/>
      <c r="L22" s="7"/>
      <c r="N22" s="70"/>
      <c r="O22" s="113" t="s">
        <v>21</v>
      </c>
      <c r="P22" s="113">
        <v>-0.19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</v>
      </c>
      <c r="D40" s="59">
        <v>2.71</v>
      </c>
      <c r="E40" s="59">
        <v>2.58</v>
      </c>
      <c r="F40" s="59">
        <v>3.1</v>
      </c>
      <c r="G40" s="59">
        <v>3.63</v>
      </c>
      <c r="H40" s="59">
        <v>3.54</v>
      </c>
      <c r="I40" s="119">
        <v>3.54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2.78</v>
      </c>
      <c r="D41" s="59">
        <v>2.89</v>
      </c>
      <c r="E41" s="59">
        <v>2.82</v>
      </c>
      <c r="F41" s="59">
        <v>3.29</v>
      </c>
      <c r="G41" s="59">
        <v>3.74</v>
      </c>
      <c r="H41" s="59">
        <v>3.78</v>
      </c>
      <c r="I41" s="119">
        <v>3.78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N37" sqref="N3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-0.28000000000000003</v>
      </c>
      <c r="D13" s="62">
        <v>0.48</v>
      </c>
      <c r="E13" s="62">
        <v>1.1000000000000001</v>
      </c>
      <c r="F13" s="63">
        <v>-0.05</v>
      </c>
      <c r="G13" s="63">
        <v>0.09</v>
      </c>
      <c r="H13" s="60">
        <v>0.21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21</v>
      </c>
      <c r="C14" s="62">
        <v>-0.02</v>
      </c>
      <c r="D14" s="62">
        <v>3.08</v>
      </c>
      <c r="E14" s="62">
        <v>4.2</v>
      </c>
      <c r="F14" s="63">
        <v>0</v>
      </c>
      <c r="G14" s="63">
        <v>0.15</v>
      </c>
      <c r="H14" s="60">
        <v>0.2</v>
      </c>
      <c r="I14" s="147">
        <v>1</v>
      </c>
      <c r="J14" s="146">
        <v>2</v>
      </c>
      <c r="K14" s="11"/>
      <c r="L14" s="7"/>
      <c r="N14" s="53"/>
      <c r="O14" s="113" t="s">
        <v>25</v>
      </c>
      <c r="P14" s="113">
        <v>1.1000000000000001</v>
      </c>
      <c r="Q14" s="78">
        <v>0.21</v>
      </c>
    </row>
    <row r="15" spans="1:22" x14ac:dyDescent="0.25">
      <c r="A15" s="7"/>
      <c r="B15" s="9" t="s">
        <v>24</v>
      </c>
      <c r="C15" s="62">
        <v>-0.2</v>
      </c>
      <c r="D15" s="62">
        <v>0.53</v>
      </c>
      <c r="E15" s="62">
        <v>0.33</v>
      </c>
      <c r="F15" s="63">
        <v>-0.01</v>
      </c>
      <c r="G15" s="63">
        <v>0.03</v>
      </c>
      <c r="H15" s="60">
        <v>0.02</v>
      </c>
      <c r="I15" s="147">
        <v>5</v>
      </c>
      <c r="J15" s="146">
        <v>3</v>
      </c>
      <c r="K15" s="11"/>
      <c r="L15" s="7"/>
      <c r="N15" s="18"/>
      <c r="O15" s="113" t="s">
        <v>21</v>
      </c>
      <c r="P15" s="113">
        <v>4.2</v>
      </c>
      <c r="Q15" s="78">
        <v>0.2</v>
      </c>
    </row>
    <row r="16" spans="1:22" x14ac:dyDescent="0.25">
      <c r="A16" s="7"/>
      <c r="B16" s="9" t="s">
        <v>26</v>
      </c>
      <c r="C16" s="62">
        <v>-0.02</v>
      </c>
      <c r="D16" s="62">
        <v>0.2</v>
      </c>
      <c r="E16" s="62">
        <v>0.38</v>
      </c>
      <c r="F16" s="63">
        <v>0</v>
      </c>
      <c r="G16" s="63">
        <v>0.01</v>
      </c>
      <c r="H16" s="60">
        <v>0.01</v>
      </c>
      <c r="I16" s="147">
        <v>6</v>
      </c>
      <c r="J16" s="146">
        <v>4</v>
      </c>
      <c r="K16" s="11"/>
      <c r="L16" s="7"/>
      <c r="O16" s="113" t="s">
        <v>24</v>
      </c>
      <c r="P16" s="113">
        <v>0.33</v>
      </c>
      <c r="Q16" s="78">
        <v>0.02</v>
      </c>
    </row>
    <row r="17" spans="1:17" x14ac:dyDescent="0.25">
      <c r="A17" s="7"/>
      <c r="B17" s="9" t="s">
        <v>20</v>
      </c>
      <c r="C17" s="62">
        <v>0.48</v>
      </c>
      <c r="D17" s="62">
        <v>-0.43</v>
      </c>
      <c r="E17" s="62">
        <v>-0.04</v>
      </c>
      <c r="F17" s="63">
        <v>0.02</v>
      </c>
      <c r="G17" s="63">
        <v>-0.02</v>
      </c>
      <c r="H17" s="60">
        <v>0</v>
      </c>
      <c r="I17" s="147">
        <v>9</v>
      </c>
      <c r="J17" s="146">
        <v>5</v>
      </c>
      <c r="K17" s="11"/>
      <c r="L17" s="7"/>
      <c r="O17" s="113" t="s">
        <v>26</v>
      </c>
      <c r="P17" s="113">
        <v>0.38</v>
      </c>
      <c r="Q17" s="78">
        <v>0.01</v>
      </c>
    </row>
    <row r="18" spans="1:17" x14ac:dyDescent="0.25">
      <c r="A18" s="7"/>
      <c r="B18" s="9" t="s">
        <v>22</v>
      </c>
      <c r="C18" s="62">
        <v>0.01</v>
      </c>
      <c r="D18" s="62">
        <v>0.01</v>
      </c>
      <c r="E18" s="62">
        <v>0</v>
      </c>
      <c r="F18" s="63">
        <v>0</v>
      </c>
      <c r="G18" s="63">
        <v>0</v>
      </c>
      <c r="H18" s="60">
        <v>0</v>
      </c>
      <c r="I18" s="147">
        <v>7</v>
      </c>
      <c r="J18" s="146">
        <v>6</v>
      </c>
      <c r="K18" s="11"/>
      <c r="L18" s="7"/>
      <c r="O18" s="113" t="s">
        <v>20</v>
      </c>
      <c r="P18" s="113">
        <v>-0.04</v>
      </c>
      <c r="Q18" s="78">
        <v>0</v>
      </c>
    </row>
    <row r="19" spans="1:17" x14ac:dyDescent="0.25">
      <c r="A19" s="7"/>
      <c r="B19" s="9" t="s">
        <v>23</v>
      </c>
      <c r="C19" s="62">
        <v>-0.14000000000000001</v>
      </c>
      <c r="D19" s="62">
        <v>0.1</v>
      </c>
      <c r="E19" s="62">
        <v>-0.03</v>
      </c>
      <c r="F19" s="63">
        <v>-0.01</v>
      </c>
      <c r="G19" s="63">
        <v>0</v>
      </c>
      <c r="H19" s="60">
        <v>0</v>
      </c>
      <c r="I19" s="147">
        <v>8</v>
      </c>
      <c r="J19" s="146">
        <v>7</v>
      </c>
      <c r="K19" s="11"/>
      <c r="L19" s="7"/>
      <c r="O19" s="113" t="s">
        <v>22</v>
      </c>
      <c r="P19" s="113">
        <v>0</v>
      </c>
      <c r="Q19" s="78">
        <v>0</v>
      </c>
    </row>
    <row r="20" spans="1:17" x14ac:dyDescent="0.25">
      <c r="A20" s="7"/>
      <c r="B20" s="9" t="s">
        <v>27</v>
      </c>
      <c r="C20" s="62">
        <v>-0.19</v>
      </c>
      <c r="D20" s="62">
        <v>0.28999999999999998</v>
      </c>
      <c r="E20" s="62">
        <v>-0.13</v>
      </c>
      <c r="F20" s="63">
        <v>-0.06</v>
      </c>
      <c r="G20" s="63">
        <v>0.09</v>
      </c>
      <c r="H20" s="60">
        <v>-0.04</v>
      </c>
      <c r="I20" s="147">
        <v>2</v>
      </c>
      <c r="J20" s="146">
        <v>8</v>
      </c>
      <c r="K20" s="11"/>
      <c r="L20" s="7"/>
      <c r="O20" s="113" t="s">
        <v>23</v>
      </c>
      <c r="P20" s="113">
        <v>-0.03</v>
      </c>
      <c r="Q20" s="78">
        <v>0</v>
      </c>
    </row>
    <row r="21" spans="1:17" x14ac:dyDescent="0.25">
      <c r="A21" s="7"/>
      <c r="B21" s="9" t="s">
        <v>19</v>
      </c>
      <c r="C21" s="62">
        <v>-0.22</v>
      </c>
      <c r="D21" s="62">
        <v>0.31</v>
      </c>
      <c r="E21" s="62">
        <v>-0.97</v>
      </c>
      <c r="F21" s="63">
        <v>-0.04</v>
      </c>
      <c r="G21" s="63">
        <v>0.06</v>
      </c>
      <c r="H21" s="60">
        <v>-0.2</v>
      </c>
      <c r="I21" s="147">
        <v>4</v>
      </c>
      <c r="J21" s="146">
        <v>9</v>
      </c>
      <c r="K21" s="11"/>
      <c r="L21" s="7"/>
      <c r="O21" s="113" t="s">
        <v>27</v>
      </c>
      <c r="P21" s="113">
        <v>-0.13</v>
      </c>
      <c r="Q21" s="78">
        <v>-0.04</v>
      </c>
    </row>
    <row r="22" spans="1:17" x14ac:dyDescent="0.25">
      <c r="A22" s="7"/>
      <c r="B22" s="19" t="s">
        <v>28</v>
      </c>
      <c r="C22" s="64">
        <v>-0.15</v>
      </c>
      <c r="D22" s="64">
        <v>0.41</v>
      </c>
      <c r="E22" s="64">
        <v>0.19</v>
      </c>
      <c r="F22" s="64">
        <v>-0.15</v>
      </c>
      <c r="G22" s="64">
        <v>0.41</v>
      </c>
      <c r="H22" s="64">
        <v>0.19</v>
      </c>
      <c r="I22" s="101"/>
      <c r="J22" s="101"/>
      <c r="K22" s="11"/>
      <c r="L22" s="7"/>
      <c r="N22" s="70"/>
      <c r="O22" s="113" t="s">
        <v>19</v>
      </c>
      <c r="P22" s="113">
        <v>-0.97</v>
      </c>
      <c r="Q22" s="78">
        <v>-0.2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</v>
      </c>
      <c r="D40" s="59">
        <v>0.24</v>
      </c>
      <c r="E40" s="59">
        <v>0.22</v>
      </c>
      <c r="F40" s="59">
        <v>0.32</v>
      </c>
      <c r="G40" s="59">
        <v>-0.06</v>
      </c>
      <c r="H40" s="59">
        <v>0.19</v>
      </c>
      <c r="I40" s="119">
        <v>0.19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7.0000000000000007E-2</v>
      </c>
      <c r="D41" s="59">
        <v>0.2</v>
      </c>
      <c r="E41" s="59">
        <v>0.16</v>
      </c>
      <c r="F41" s="59">
        <v>0.23</v>
      </c>
      <c r="G41" s="59">
        <v>0.01</v>
      </c>
      <c r="H41" s="59">
        <v>0.28000000000000003</v>
      </c>
      <c r="I41" s="119">
        <v>0.28000000000000003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Q34" sqref="Q3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3.28</v>
      </c>
      <c r="D13" s="62">
        <v>4.4000000000000004</v>
      </c>
      <c r="E13" s="62">
        <v>5.08</v>
      </c>
      <c r="F13" s="63">
        <v>0.64</v>
      </c>
      <c r="G13" s="63">
        <v>0.87</v>
      </c>
      <c r="H13" s="60">
        <v>1.02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3.28</v>
      </c>
      <c r="D14" s="62">
        <v>2.11</v>
      </c>
      <c r="E14" s="62">
        <v>2.89</v>
      </c>
      <c r="F14" s="63">
        <v>0.97</v>
      </c>
      <c r="G14" s="63">
        <v>0.63</v>
      </c>
      <c r="H14" s="60">
        <v>0.85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5.08</v>
      </c>
      <c r="Q14" s="78">
        <v>1.02</v>
      </c>
    </row>
    <row r="15" spans="1:22" x14ac:dyDescent="0.25">
      <c r="A15" s="7"/>
      <c r="B15" s="9" t="s">
        <v>25</v>
      </c>
      <c r="C15" s="62">
        <v>0.16</v>
      </c>
      <c r="D15" s="62">
        <v>1.69</v>
      </c>
      <c r="E15" s="62">
        <v>3.72</v>
      </c>
      <c r="F15" s="63">
        <v>0.03</v>
      </c>
      <c r="G15" s="63">
        <v>0.33</v>
      </c>
      <c r="H15" s="60">
        <v>0.71</v>
      </c>
      <c r="I15" s="147">
        <v>4</v>
      </c>
      <c r="J15" s="146">
        <v>3</v>
      </c>
      <c r="K15" s="11"/>
      <c r="L15" s="7"/>
      <c r="N15" s="18"/>
      <c r="O15" s="113" t="s">
        <v>27</v>
      </c>
      <c r="P15" s="113">
        <v>2.89</v>
      </c>
      <c r="Q15" s="78">
        <v>0.85</v>
      </c>
    </row>
    <row r="16" spans="1:22" x14ac:dyDescent="0.25">
      <c r="A16" s="7"/>
      <c r="B16" s="9" t="s">
        <v>22</v>
      </c>
      <c r="C16" s="62">
        <v>7.68</v>
      </c>
      <c r="D16" s="62">
        <v>6.44</v>
      </c>
      <c r="E16" s="62">
        <v>5.83</v>
      </c>
      <c r="F16" s="63">
        <v>0.76</v>
      </c>
      <c r="G16" s="63">
        <v>0.67</v>
      </c>
      <c r="H16" s="60">
        <v>0.63</v>
      </c>
      <c r="I16" s="147">
        <v>2</v>
      </c>
      <c r="J16" s="146">
        <v>4</v>
      </c>
      <c r="K16" s="11"/>
      <c r="L16" s="7"/>
      <c r="O16" s="113" t="s">
        <v>25</v>
      </c>
      <c r="P16" s="113">
        <v>3.72</v>
      </c>
      <c r="Q16" s="78">
        <v>0.71</v>
      </c>
    </row>
    <row r="17" spans="1:17" x14ac:dyDescent="0.25">
      <c r="A17" s="7"/>
      <c r="B17" s="9" t="s">
        <v>24</v>
      </c>
      <c r="C17" s="62">
        <v>4.58</v>
      </c>
      <c r="D17" s="62">
        <v>5.33</v>
      </c>
      <c r="E17" s="62">
        <v>2.85</v>
      </c>
      <c r="F17" s="63">
        <v>0.21</v>
      </c>
      <c r="G17" s="63">
        <v>0.26</v>
      </c>
      <c r="H17" s="60">
        <v>0.14000000000000001</v>
      </c>
      <c r="I17" s="147">
        <v>5</v>
      </c>
      <c r="J17" s="146">
        <v>5</v>
      </c>
      <c r="K17" s="11"/>
      <c r="L17" s="7"/>
      <c r="O17" s="113" t="s">
        <v>22</v>
      </c>
      <c r="P17" s="113">
        <v>5.83</v>
      </c>
      <c r="Q17" s="78">
        <v>0.63</v>
      </c>
    </row>
    <row r="18" spans="1:17" x14ac:dyDescent="0.25">
      <c r="A18" s="7"/>
      <c r="B18" s="9" t="s">
        <v>23</v>
      </c>
      <c r="C18" s="62">
        <v>1.46</v>
      </c>
      <c r="D18" s="62">
        <v>1.1000000000000001</v>
      </c>
      <c r="E18" s="62">
        <v>3.12</v>
      </c>
      <c r="F18" s="63">
        <v>0.06</v>
      </c>
      <c r="G18" s="63">
        <v>0.04</v>
      </c>
      <c r="H18" s="60">
        <v>0.12</v>
      </c>
      <c r="I18" s="147">
        <v>8</v>
      </c>
      <c r="J18" s="146">
        <v>6</v>
      </c>
      <c r="K18" s="11"/>
      <c r="L18" s="7"/>
      <c r="O18" s="113" t="s">
        <v>24</v>
      </c>
      <c r="P18" s="113">
        <v>2.85</v>
      </c>
      <c r="Q18" s="78">
        <v>0.14000000000000001</v>
      </c>
    </row>
    <row r="19" spans="1:17" x14ac:dyDescent="0.25">
      <c r="A19" s="7"/>
      <c r="B19" s="9" t="s">
        <v>20</v>
      </c>
      <c r="C19" s="62">
        <v>0.38</v>
      </c>
      <c r="D19" s="62">
        <v>2.2799999999999998</v>
      </c>
      <c r="E19" s="62">
        <v>1.55</v>
      </c>
      <c r="F19" s="63">
        <v>0.02</v>
      </c>
      <c r="G19" s="63">
        <v>0.09</v>
      </c>
      <c r="H19" s="60">
        <v>0.06</v>
      </c>
      <c r="I19" s="147">
        <v>7</v>
      </c>
      <c r="J19" s="146">
        <v>7</v>
      </c>
      <c r="K19" s="11"/>
      <c r="L19" s="7"/>
      <c r="O19" s="113" t="s">
        <v>23</v>
      </c>
      <c r="P19" s="113">
        <v>3.12</v>
      </c>
      <c r="Q19" s="78">
        <v>0.12</v>
      </c>
    </row>
    <row r="20" spans="1:17" x14ac:dyDescent="0.25">
      <c r="A20" s="7"/>
      <c r="B20" s="9" t="s">
        <v>26</v>
      </c>
      <c r="C20" s="62">
        <v>-0.5</v>
      </c>
      <c r="D20" s="62">
        <v>0.51</v>
      </c>
      <c r="E20" s="62">
        <v>1.62</v>
      </c>
      <c r="F20" s="63">
        <v>-0.02</v>
      </c>
      <c r="G20" s="63">
        <v>0.02</v>
      </c>
      <c r="H20" s="60">
        <v>0.05</v>
      </c>
      <c r="I20" s="147">
        <v>9</v>
      </c>
      <c r="J20" s="146">
        <v>8</v>
      </c>
      <c r="K20" s="11"/>
      <c r="L20" s="7"/>
      <c r="O20" s="113" t="s">
        <v>20</v>
      </c>
      <c r="P20" s="113">
        <v>1.55</v>
      </c>
      <c r="Q20" s="78">
        <v>0.06</v>
      </c>
    </row>
    <row r="21" spans="1:17" x14ac:dyDescent="0.25">
      <c r="A21" s="7"/>
      <c r="B21" s="9" t="s">
        <v>21</v>
      </c>
      <c r="C21" s="62">
        <v>-2.89</v>
      </c>
      <c r="D21" s="62">
        <v>4.16</v>
      </c>
      <c r="E21" s="62">
        <v>-1.33</v>
      </c>
      <c r="F21" s="63">
        <v>-0.15</v>
      </c>
      <c r="G21" s="63">
        <v>0.21</v>
      </c>
      <c r="H21" s="60">
        <v>-7.0000000000000007E-2</v>
      </c>
      <c r="I21" s="147">
        <v>6</v>
      </c>
      <c r="J21" s="146">
        <v>9</v>
      </c>
      <c r="K21" s="11"/>
      <c r="L21" s="7"/>
      <c r="O21" s="113" t="s">
        <v>26</v>
      </c>
      <c r="P21" s="113">
        <v>1.62</v>
      </c>
      <c r="Q21" s="78">
        <v>0.05</v>
      </c>
    </row>
    <row r="22" spans="1:17" x14ac:dyDescent="0.25">
      <c r="A22" s="7"/>
      <c r="B22" s="19" t="s">
        <v>28</v>
      </c>
      <c r="C22" s="64">
        <v>2.52</v>
      </c>
      <c r="D22" s="64">
        <v>3.11</v>
      </c>
      <c r="E22" s="64">
        <v>3.51</v>
      </c>
      <c r="F22" s="64">
        <v>2.52</v>
      </c>
      <c r="G22" s="64">
        <v>3.11</v>
      </c>
      <c r="H22" s="64">
        <v>3.51</v>
      </c>
      <c r="I22" s="101"/>
      <c r="J22" s="101"/>
      <c r="K22" s="11"/>
      <c r="L22" s="7"/>
      <c r="N22" s="70"/>
      <c r="O22" s="113" t="s">
        <v>21</v>
      </c>
      <c r="P22" s="113">
        <v>-1.33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2.58</v>
      </c>
      <c r="D40" s="59">
        <v>2.82</v>
      </c>
      <c r="E40" s="59">
        <v>3.04</v>
      </c>
      <c r="F40" s="59">
        <v>3.37</v>
      </c>
      <c r="G40" s="59">
        <v>3.31</v>
      </c>
      <c r="H40" s="59">
        <v>3.51</v>
      </c>
      <c r="I40" s="119">
        <v>3.51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2.42</v>
      </c>
      <c r="D41" s="59">
        <v>2.62</v>
      </c>
      <c r="E41" s="59">
        <v>2.79</v>
      </c>
      <c r="F41" s="59">
        <v>3.02</v>
      </c>
      <c r="G41" s="59">
        <v>3.03</v>
      </c>
      <c r="H41" s="59">
        <v>3.32</v>
      </c>
      <c r="I41" s="119">
        <v>3.32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L29" sqref="L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3.28</v>
      </c>
      <c r="D13" s="62">
        <v>4.4000000000000004</v>
      </c>
      <c r="E13" s="62">
        <v>5.08</v>
      </c>
      <c r="F13" s="63">
        <v>0.64</v>
      </c>
      <c r="G13" s="63">
        <v>0.87</v>
      </c>
      <c r="H13" s="60">
        <v>1.02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3.28</v>
      </c>
      <c r="D14" s="62">
        <v>2.11</v>
      </c>
      <c r="E14" s="62">
        <v>2.89</v>
      </c>
      <c r="F14" s="63">
        <v>0.97</v>
      </c>
      <c r="G14" s="63">
        <v>0.63</v>
      </c>
      <c r="H14" s="60">
        <v>0.85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5.08</v>
      </c>
      <c r="Q14" s="78">
        <v>1.02</v>
      </c>
    </row>
    <row r="15" spans="1:22" x14ac:dyDescent="0.25">
      <c r="A15" s="7"/>
      <c r="B15" s="9" t="s">
        <v>25</v>
      </c>
      <c r="C15" s="62">
        <v>0.16</v>
      </c>
      <c r="D15" s="62">
        <v>1.69</v>
      </c>
      <c r="E15" s="62">
        <v>3.72</v>
      </c>
      <c r="F15" s="63">
        <v>0.03</v>
      </c>
      <c r="G15" s="63">
        <v>0.33</v>
      </c>
      <c r="H15" s="60">
        <v>0.71</v>
      </c>
      <c r="I15" s="147">
        <v>4</v>
      </c>
      <c r="J15" s="146">
        <v>3</v>
      </c>
      <c r="K15" s="11"/>
      <c r="L15" s="7"/>
      <c r="N15" s="18"/>
      <c r="O15" s="113" t="s">
        <v>27</v>
      </c>
      <c r="P15" s="113">
        <v>2.89</v>
      </c>
      <c r="Q15" s="78">
        <v>0.85</v>
      </c>
    </row>
    <row r="16" spans="1:22" x14ac:dyDescent="0.25">
      <c r="A16" s="7"/>
      <c r="B16" s="9" t="s">
        <v>22</v>
      </c>
      <c r="C16" s="62">
        <v>7.68</v>
      </c>
      <c r="D16" s="62">
        <v>6.44</v>
      </c>
      <c r="E16" s="62">
        <v>5.83</v>
      </c>
      <c r="F16" s="63">
        <v>0.76</v>
      </c>
      <c r="G16" s="63">
        <v>0.67</v>
      </c>
      <c r="H16" s="60">
        <v>0.63</v>
      </c>
      <c r="I16" s="147">
        <v>2</v>
      </c>
      <c r="J16" s="146">
        <v>4</v>
      </c>
      <c r="K16" s="11"/>
      <c r="L16" s="7"/>
      <c r="O16" s="113" t="s">
        <v>25</v>
      </c>
      <c r="P16" s="113">
        <v>3.72</v>
      </c>
      <c r="Q16" s="78">
        <v>0.71</v>
      </c>
    </row>
    <row r="17" spans="1:17" x14ac:dyDescent="0.25">
      <c r="A17" s="7"/>
      <c r="B17" s="9" t="s">
        <v>24</v>
      </c>
      <c r="C17" s="62">
        <v>4.58</v>
      </c>
      <c r="D17" s="62">
        <v>5.33</v>
      </c>
      <c r="E17" s="62">
        <v>2.85</v>
      </c>
      <c r="F17" s="63">
        <v>0.21</v>
      </c>
      <c r="G17" s="63">
        <v>0.26</v>
      </c>
      <c r="H17" s="60">
        <v>0.14000000000000001</v>
      </c>
      <c r="I17" s="147">
        <v>5</v>
      </c>
      <c r="J17" s="146">
        <v>5</v>
      </c>
      <c r="K17" s="11"/>
      <c r="L17" s="7"/>
      <c r="O17" s="113" t="s">
        <v>22</v>
      </c>
      <c r="P17" s="113">
        <v>5.83</v>
      </c>
      <c r="Q17" s="78">
        <v>0.63</v>
      </c>
    </row>
    <row r="18" spans="1:17" x14ac:dyDescent="0.25">
      <c r="A18" s="7"/>
      <c r="B18" s="9" t="s">
        <v>23</v>
      </c>
      <c r="C18" s="62">
        <v>1.46</v>
      </c>
      <c r="D18" s="62">
        <v>1.1000000000000001</v>
      </c>
      <c r="E18" s="62">
        <v>3.12</v>
      </c>
      <c r="F18" s="63">
        <v>0.06</v>
      </c>
      <c r="G18" s="63">
        <v>0.04</v>
      </c>
      <c r="H18" s="60">
        <v>0.12</v>
      </c>
      <c r="I18" s="147">
        <v>8</v>
      </c>
      <c r="J18" s="146">
        <v>6</v>
      </c>
      <c r="K18" s="11"/>
      <c r="L18" s="7"/>
      <c r="O18" s="113" t="s">
        <v>24</v>
      </c>
      <c r="P18" s="113">
        <v>2.85</v>
      </c>
      <c r="Q18" s="78">
        <v>0.14000000000000001</v>
      </c>
    </row>
    <row r="19" spans="1:17" x14ac:dyDescent="0.25">
      <c r="A19" s="7"/>
      <c r="B19" s="9" t="s">
        <v>20</v>
      </c>
      <c r="C19" s="62">
        <v>0.38</v>
      </c>
      <c r="D19" s="62">
        <v>2.2799999999999998</v>
      </c>
      <c r="E19" s="62">
        <v>1.55</v>
      </c>
      <c r="F19" s="63">
        <v>0.02</v>
      </c>
      <c r="G19" s="63">
        <v>0.09</v>
      </c>
      <c r="H19" s="60">
        <v>0.06</v>
      </c>
      <c r="I19" s="147">
        <v>7</v>
      </c>
      <c r="J19" s="146">
        <v>7</v>
      </c>
      <c r="K19" s="11"/>
      <c r="L19" s="7"/>
      <c r="O19" s="113" t="s">
        <v>23</v>
      </c>
      <c r="P19" s="113">
        <v>3.12</v>
      </c>
      <c r="Q19" s="78">
        <v>0.12</v>
      </c>
    </row>
    <row r="20" spans="1:17" x14ac:dyDescent="0.25">
      <c r="A20" s="7"/>
      <c r="B20" s="9" t="s">
        <v>26</v>
      </c>
      <c r="C20" s="62">
        <v>-0.5</v>
      </c>
      <c r="D20" s="62">
        <v>0.51</v>
      </c>
      <c r="E20" s="62">
        <v>1.62</v>
      </c>
      <c r="F20" s="63">
        <v>-0.02</v>
      </c>
      <c r="G20" s="63">
        <v>0.02</v>
      </c>
      <c r="H20" s="60">
        <v>0.05</v>
      </c>
      <c r="I20" s="147">
        <v>9</v>
      </c>
      <c r="J20" s="146">
        <v>8</v>
      </c>
      <c r="K20" s="11"/>
      <c r="L20" s="7"/>
      <c r="O20" s="113" t="s">
        <v>20</v>
      </c>
      <c r="P20" s="113">
        <v>1.55</v>
      </c>
      <c r="Q20" s="78">
        <v>0.06</v>
      </c>
    </row>
    <row r="21" spans="1:17" x14ac:dyDescent="0.25">
      <c r="A21" s="7"/>
      <c r="B21" s="9" t="s">
        <v>21</v>
      </c>
      <c r="C21" s="62">
        <v>-2.89</v>
      </c>
      <c r="D21" s="62">
        <v>4.16</v>
      </c>
      <c r="E21" s="62">
        <v>-1.33</v>
      </c>
      <c r="F21" s="63">
        <v>-0.15</v>
      </c>
      <c r="G21" s="63">
        <v>0.21</v>
      </c>
      <c r="H21" s="60">
        <v>-7.0000000000000007E-2</v>
      </c>
      <c r="I21" s="147">
        <v>6</v>
      </c>
      <c r="J21" s="146">
        <v>9</v>
      </c>
      <c r="K21" s="11"/>
      <c r="L21" s="7"/>
      <c r="O21" s="113" t="s">
        <v>26</v>
      </c>
      <c r="P21" s="113">
        <v>1.62</v>
      </c>
      <c r="Q21" s="78">
        <v>0.05</v>
      </c>
    </row>
    <row r="22" spans="1:17" x14ac:dyDescent="0.25">
      <c r="A22" s="7"/>
      <c r="B22" s="19" t="s">
        <v>28</v>
      </c>
      <c r="C22" s="64">
        <v>2.52</v>
      </c>
      <c r="D22" s="64">
        <v>3.11</v>
      </c>
      <c r="E22" s="64">
        <v>3.51</v>
      </c>
      <c r="F22" s="64">
        <v>2.52</v>
      </c>
      <c r="G22" s="64">
        <v>3.11</v>
      </c>
      <c r="H22" s="64">
        <v>3.51</v>
      </c>
      <c r="I22" s="101"/>
      <c r="J22" s="101"/>
      <c r="K22" s="11"/>
      <c r="L22" s="7"/>
      <c r="N22" s="70"/>
      <c r="O22" s="113" t="s">
        <v>21</v>
      </c>
      <c r="P22" s="113">
        <v>-1.33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41974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3.15</v>
      </c>
      <c r="D40" s="59">
        <v>3.26</v>
      </c>
      <c r="E40" s="59">
        <v>2.95</v>
      </c>
      <c r="F40" s="59">
        <v>3.5</v>
      </c>
      <c r="G40" s="59">
        <v>3.73</v>
      </c>
      <c r="H40" s="59">
        <v>3.51</v>
      </c>
      <c r="I40" s="119">
        <v>3.51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2.96</v>
      </c>
      <c r="D41" s="59">
        <v>3.04</v>
      </c>
      <c r="E41" s="59">
        <v>2.83</v>
      </c>
      <c r="F41" s="59">
        <v>3.23</v>
      </c>
      <c r="G41" s="59">
        <v>3.42</v>
      </c>
      <c r="H41" s="59">
        <v>3.32</v>
      </c>
      <c r="I41" s="119">
        <v>3.32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831</v>
      </c>
      <c r="C13" s="59">
        <v>-0.32</v>
      </c>
      <c r="D13" s="59">
        <v>0.65</v>
      </c>
      <c r="E13" s="60">
        <v>-0.18</v>
      </c>
      <c r="F13" s="60">
        <v>0.73</v>
      </c>
      <c r="G13" s="59">
        <v>0.11</v>
      </c>
      <c r="H13" s="59">
        <v>0.68</v>
      </c>
      <c r="I13" s="74">
        <v>24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815</v>
      </c>
      <c r="C14" s="59">
        <v>0.01</v>
      </c>
      <c r="D14" s="59">
        <v>0.53</v>
      </c>
      <c r="E14" s="60">
        <v>-0.02</v>
      </c>
      <c r="F14" s="60">
        <v>0.53</v>
      </c>
      <c r="G14" s="59">
        <v>-0.02</v>
      </c>
      <c r="H14" s="59">
        <v>0.46</v>
      </c>
      <c r="I14" s="74">
        <v>22</v>
      </c>
      <c r="J14" s="74">
        <v>2</v>
      </c>
      <c r="K14" s="11"/>
      <c r="L14" s="7"/>
      <c r="N14" s="53" t="s">
        <v>5</v>
      </c>
      <c r="O14" s="78">
        <v>0.06</v>
      </c>
      <c r="P14" s="78">
        <v>0.37</v>
      </c>
    </row>
    <row r="15" spans="1:22" x14ac:dyDescent="0.25">
      <c r="A15" s="7"/>
      <c r="B15" s="9" t="s">
        <v>811</v>
      </c>
      <c r="C15" s="59">
        <v>0.2</v>
      </c>
      <c r="D15" s="59">
        <v>0.49</v>
      </c>
      <c r="E15" s="60">
        <v>0.16</v>
      </c>
      <c r="F15" s="60">
        <v>0.57999999999999996</v>
      </c>
      <c r="G15" s="59">
        <v>0.2</v>
      </c>
      <c r="H15" s="59">
        <v>0.43</v>
      </c>
      <c r="I15" s="74">
        <v>7</v>
      </c>
      <c r="J15" s="74">
        <v>3</v>
      </c>
      <c r="K15" s="11"/>
      <c r="L15" s="7"/>
      <c r="N15" s="18" t="s">
        <v>4</v>
      </c>
      <c r="O15" s="78">
        <v>0.22</v>
      </c>
      <c r="P15" s="78">
        <v>0.31</v>
      </c>
    </row>
    <row r="16" spans="1:22" x14ac:dyDescent="0.25">
      <c r="A16" s="7"/>
      <c r="B16" s="9" t="s">
        <v>824</v>
      </c>
      <c r="C16" s="59">
        <v>0.13</v>
      </c>
      <c r="D16" s="59">
        <v>0.43</v>
      </c>
      <c r="E16" s="60">
        <v>0.19</v>
      </c>
      <c r="F16" s="60">
        <v>0.5</v>
      </c>
      <c r="G16" s="59">
        <v>0.14000000000000001</v>
      </c>
      <c r="H16" s="59">
        <v>0.27</v>
      </c>
      <c r="I16" s="74">
        <v>14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0.18</v>
      </c>
      <c r="D17" s="59">
        <v>0.4</v>
      </c>
      <c r="E17" s="60">
        <v>0.27</v>
      </c>
      <c r="F17" s="60">
        <v>0.38</v>
      </c>
      <c r="G17" s="59">
        <v>0.25</v>
      </c>
      <c r="H17" s="59">
        <v>0.52</v>
      </c>
      <c r="I17" s="74">
        <v>10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816</v>
      </c>
      <c r="C18" s="59">
        <v>0.17</v>
      </c>
      <c r="D18" s="59">
        <v>0.38</v>
      </c>
      <c r="E18" s="60">
        <v>-0.04</v>
      </c>
      <c r="F18" s="60">
        <v>0.46</v>
      </c>
      <c r="G18" s="59">
        <v>0.45</v>
      </c>
      <c r="H18" s="59">
        <v>0.28000000000000003</v>
      </c>
      <c r="I18" s="74">
        <v>12</v>
      </c>
      <c r="J18" s="74">
        <v>6</v>
      </c>
      <c r="K18" s="11"/>
      <c r="L18" s="7"/>
    </row>
    <row r="19" spans="1:16" s="182" customFormat="1" x14ac:dyDescent="0.25">
      <c r="A19" s="179"/>
      <c r="B19" s="9" t="s">
        <v>829</v>
      </c>
      <c r="C19" s="59">
        <v>0.06</v>
      </c>
      <c r="D19" s="59">
        <v>0.37</v>
      </c>
      <c r="E19" s="60">
        <v>0.1</v>
      </c>
      <c r="F19" s="60">
        <v>0.41</v>
      </c>
      <c r="G19" s="59">
        <v>-0.04</v>
      </c>
      <c r="H19" s="59">
        <v>0.22</v>
      </c>
      <c r="I19" s="74">
        <v>18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827</v>
      </c>
      <c r="C20" s="59">
        <v>0.39</v>
      </c>
      <c r="D20" s="59">
        <v>0.35</v>
      </c>
      <c r="E20" s="60">
        <v>0.28000000000000003</v>
      </c>
      <c r="F20" s="60">
        <v>0.37</v>
      </c>
      <c r="G20" s="59">
        <v>0.32</v>
      </c>
      <c r="H20" s="59">
        <v>0.25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820</v>
      </c>
      <c r="C21" s="59">
        <v>0.34</v>
      </c>
      <c r="D21" s="59">
        <v>0.33</v>
      </c>
      <c r="E21" s="60">
        <v>0.38</v>
      </c>
      <c r="F21" s="60">
        <v>0.36</v>
      </c>
      <c r="G21" s="59">
        <v>0.32</v>
      </c>
      <c r="H21" s="59">
        <v>0.52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9" t="s">
        <v>822</v>
      </c>
      <c r="C22" s="59">
        <v>0.22</v>
      </c>
      <c r="D22" s="59">
        <v>0.31</v>
      </c>
      <c r="E22" s="60">
        <v>0.14000000000000001</v>
      </c>
      <c r="F22" s="60">
        <v>0.37</v>
      </c>
      <c r="G22" s="59">
        <v>0.35</v>
      </c>
      <c r="H22" s="59">
        <v>0.52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9" t="s">
        <v>814</v>
      </c>
      <c r="C23" s="59">
        <v>0.04</v>
      </c>
      <c r="D23" s="59">
        <v>0.31</v>
      </c>
      <c r="E23" s="60">
        <v>0.15</v>
      </c>
      <c r="F23" s="60">
        <v>0.31</v>
      </c>
      <c r="G23" s="59">
        <v>0.1</v>
      </c>
      <c r="H23" s="59">
        <v>0.47</v>
      </c>
      <c r="I23" s="74">
        <v>20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828</v>
      </c>
      <c r="C24" s="59">
        <v>0.17</v>
      </c>
      <c r="D24" s="59">
        <v>0.28000000000000003</v>
      </c>
      <c r="E24" s="60">
        <v>0.17</v>
      </c>
      <c r="F24" s="60">
        <v>0.21</v>
      </c>
      <c r="G24" s="59">
        <v>0.16</v>
      </c>
      <c r="H24" s="59">
        <v>0.49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817</v>
      </c>
      <c r="C25" s="59">
        <v>0.11</v>
      </c>
      <c r="D25" s="59">
        <v>0.28000000000000003</v>
      </c>
      <c r="E25" s="60">
        <v>0.14000000000000001</v>
      </c>
      <c r="F25" s="60">
        <v>0.3</v>
      </c>
      <c r="G25" s="59">
        <v>0.16</v>
      </c>
      <c r="H25" s="59">
        <v>0.44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6</v>
      </c>
      <c r="C26" s="64">
        <v>0.28999999999999998</v>
      </c>
      <c r="D26" s="64">
        <v>0.27</v>
      </c>
      <c r="E26" s="64">
        <v>0.16</v>
      </c>
      <c r="F26" s="64">
        <v>0.08</v>
      </c>
      <c r="G26" s="64">
        <v>0.41</v>
      </c>
      <c r="H26" s="64">
        <v>0.19</v>
      </c>
      <c r="I26" s="75">
        <v>4</v>
      </c>
      <c r="J26" s="75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0.26</v>
      </c>
      <c r="D27" s="65">
        <v>0.27</v>
      </c>
      <c r="E27" s="76">
        <v>0.17</v>
      </c>
      <c r="F27" s="76">
        <v>0.2</v>
      </c>
      <c r="G27" s="65">
        <v>0.37</v>
      </c>
      <c r="H27" s="65">
        <v>0.28000000000000003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818</v>
      </c>
      <c r="C28" s="59">
        <v>0.2</v>
      </c>
      <c r="D28" s="59">
        <v>0.26</v>
      </c>
      <c r="E28" s="60">
        <v>0.2</v>
      </c>
      <c r="F28" s="60">
        <v>0.24</v>
      </c>
      <c r="G28" s="59">
        <v>0.22</v>
      </c>
      <c r="H28" s="59">
        <v>0.33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813</v>
      </c>
      <c r="C29" s="59">
        <v>0.68</v>
      </c>
      <c r="D29" s="59">
        <v>0.24</v>
      </c>
      <c r="E29" s="60">
        <v>0.42</v>
      </c>
      <c r="F29" s="60">
        <v>0.19</v>
      </c>
      <c r="G29" s="59">
        <v>0.83</v>
      </c>
      <c r="H29" s="59">
        <v>0.31</v>
      </c>
      <c r="I29" s="74">
        <v>1</v>
      </c>
      <c r="J29" s="74">
        <v>16</v>
      </c>
      <c r="K29" s="11"/>
      <c r="L29" s="7"/>
    </row>
    <row r="30" spans="1:16" x14ac:dyDescent="0.25">
      <c r="A30" s="7"/>
      <c r="B30" s="9" t="s">
        <v>809</v>
      </c>
      <c r="C30" s="59">
        <v>0.04</v>
      </c>
      <c r="D30" s="59">
        <v>0.24</v>
      </c>
      <c r="E30" s="60">
        <v>0.05</v>
      </c>
      <c r="F30" s="60">
        <v>0.31</v>
      </c>
      <c r="G30" s="59">
        <v>0.08</v>
      </c>
      <c r="H30" s="59">
        <v>0.09</v>
      </c>
      <c r="I30" s="74">
        <v>19</v>
      </c>
      <c r="J30" s="74">
        <v>17</v>
      </c>
      <c r="K30" s="11"/>
      <c r="L30" s="7"/>
    </row>
    <row r="31" spans="1:16" x14ac:dyDescent="0.25">
      <c r="A31" s="7"/>
      <c r="B31" s="9" t="s">
        <v>821</v>
      </c>
      <c r="C31" s="59">
        <v>0.19</v>
      </c>
      <c r="D31" s="59">
        <v>0.21</v>
      </c>
      <c r="E31" s="60">
        <v>0.19</v>
      </c>
      <c r="F31" s="60">
        <v>0.28000000000000003</v>
      </c>
      <c r="G31" s="59">
        <v>0.2</v>
      </c>
      <c r="H31" s="59">
        <v>0.2</v>
      </c>
      <c r="I31" s="74">
        <v>8</v>
      </c>
      <c r="J31" s="74">
        <v>18</v>
      </c>
      <c r="K31" s="11"/>
      <c r="L31" s="7"/>
    </row>
    <row r="32" spans="1:16" x14ac:dyDescent="0.25">
      <c r="A32" s="7"/>
      <c r="B32" s="9" t="s">
        <v>810</v>
      </c>
      <c r="C32" s="59">
        <v>0.02</v>
      </c>
      <c r="D32" s="59">
        <v>0.2</v>
      </c>
      <c r="E32" s="60">
        <v>0</v>
      </c>
      <c r="F32" s="60">
        <v>0.28000000000000003</v>
      </c>
      <c r="G32" s="59">
        <v>0.06</v>
      </c>
      <c r="H32" s="59">
        <v>0.22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823</v>
      </c>
      <c r="C33" s="59">
        <v>0.12</v>
      </c>
      <c r="D33" s="59">
        <v>0.19</v>
      </c>
      <c r="E33" s="60">
        <v>0.11</v>
      </c>
      <c r="F33" s="60">
        <v>0.26</v>
      </c>
      <c r="G33" s="59">
        <v>0.14000000000000001</v>
      </c>
      <c r="H33" s="59">
        <v>0.16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825</v>
      </c>
      <c r="C34" s="59">
        <v>0.15</v>
      </c>
      <c r="D34" s="59">
        <v>0.16</v>
      </c>
      <c r="E34" s="60">
        <v>0.09</v>
      </c>
      <c r="F34" s="60">
        <v>0.14000000000000001</v>
      </c>
      <c r="G34" s="59">
        <v>0.45</v>
      </c>
      <c r="H34" s="59">
        <v>0.57999999999999996</v>
      </c>
      <c r="I34" s="74">
        <v>13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7.0000000000000007E-2</v>
      </c>
      <c r="D35" s="59">
        <v>0.12</v>
      </c>
      <c r="E35" s="60">
        <v>-0.04</v>
      </c>
      <c r="F35" s="60">
        <v>0.11</v>
      </c>
      <c r="G35" s="59">
        <v>0.08</v>
      </c>
      <c r="H35" s="59">
        <v>0.18</v>
      </c>
      <c r="I35" s="74">
        <v>17</v>
      </c>
      <c r="J35" s="74">
        <v>22</v>
      </c>
      <c r="K35" s="11"/>
      <c r="L35" s="7"/>
    </row>
    <row r="36" spans="1:12" x14ac:dyDescent="0.25">
      <c r="A36" s="7"/>
      <c r="B36" s="9" t="s">
        <v>819</v>
      </c>
      <c r="C36" s="61">
        <v>0.19</v>
      </c>
      <c r="D36" s="61">
        <v>-0.01</v>
      </c>
      <c r="E36" s="60">
        <v>0.18</v>
      </c>
      <c r="F36" s="60">
        <v>0.02</v>
      </c>
      <c r="G36" s="59">
        <v>0.33</v>
      </c>
      <c r="H36" s="59">
        <v>-0.42</v>
      </c>
      <c r="I36" s="74">
        <v>9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61">
        <v>-7.0000000000000007E-2</v>
      </c>
      <c r="D37" s="61">
        <v>-0.09</v>
      </c>
      <c r="E37" s="60">
        <v>-0.08</v>
      </c>
      <c r="F37" s="60">
        <v>0.03</v>
      </c>
      <c r="G37" s="59">
        <v>0.01</v>
      </c>
      <c r="H37" s="59">
        <v>-0.05</v>
      </c>
      <c r="I37" s="74">
        <v>23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2.08</v>
      </c>
      <c r="D13" s="59">
        <v>4.32</v>
      </c>
      <c r="E13" s="60">
        <v>2.0299999999999998</v>
      </c>
      <c r="F13" s="60">
        <v>4.75</v>
      </c>
      <c r="G13" s="59">
        <v>2.15</v>
      </c>
      <c r="H13" s="59">
        <v>3.53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0.97</v>
      </c>
      <c r="D14" s="59">
        <v>4.29</v>
      </c>
      <c r="E14" s="60">
        <v>0.4</v>
      </c>
      <c r="F14" s="60">
        <v>4.4800000000000004</v>
      </c>
      <c r="G14" s="59">
        <v>1.73</v>
      </c>
      <c r="H14" s="59">
        <v>3.36</v>
      </c>
      <c r="I14" s="74">
        <v>21</v>
      </c>
      <c r="J14" s="74">
        <v>2</v>
      </c>
      <c r="K14" s="11"/>
      <c r="L14" s="7"/>
      <c r="N14" s="53"/>
    </row>
    <row r="15" spans="1:22" x14ac:dyDescent="0.25">
      <c r="A15" s="7"/>
      <c r="B15" s="9" t="s">
        <v>811</v>
      </c>
      <c r="C15" s="59">
        <v>1.34</v>
      </c>
      <c r="D15" s="59">
        <v>4.12</v>
      </c>
      <c r="E15" s="60">
        <v>1.1000000000000001</v>
      </c>
      <c r="F15" s="60">
        <v>4.6100000000000003</v>
      </c>
      <c r="G15" s="59">
        <v>1.37</v>
      </c>
      <c r="H15" s="59">
        <v>3.31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1.02</v>
      </c>
      <c r="D16" s="59">
        <v>4</v>
      </c>
      <c r="E16" s="60">
        <v>0.6</v>
      </c>
      <c r="F16" s="60">
        <v>4.5</v>
      </c>
      <c r="G16" s="59">
        <v>1.66</v>
      </c>
      <c r="H16" s="59">
        <v>3.15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1.74</v>
      </c>
      <c r="D17" s="59">
        <v>3.79</v>
      </c>
      <c r="E17" s="60">
        <v>1.36</v>
      </c>
      <c r="F17" s="60">
        <v>3.71</v>
      </c>
      <c r="G17" s="59">
        <v>1.93</v>
      </c>
      <c r="H17" s="59">
        <v>3.64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814</v>
      </c>
      <c r="C18" s="59">
        <v>1.57</v>
      </c>
      <c r="D18" s="59">
        <v>3.79</v>
      </c>
      <c r="E18" s="60">
        <v>1.27</v>
      </c>
      <c r="F18" s="60">
        <v>4.21</v>
      </c>
      <c r="G18" s="59">
        <v>2.46</v>
      </c>
      <c r="H18" s="59">
        <v>2.73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9" t="s">
        <v>815</v>
      </c>
      <c r="C19" s="59">
        <v>2.92</v>
      </c>
      <c r="D19" s="59">
        <v>3.77</v>
      </c>
      <c r="E19" s="60">
        <v>3.02</v>
      </c>
      <c r="F19" s="60">
        <v>3.36</v>
      </c>
      <c r="G19" s="59">
        <v>3.71</v>
      </c>
      <c r="H19" s="59">
        <v>5.13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9" t="s">
        <v>6</v>
      </c>
      <c r="C20" s="64">
        <v>2.4300000000000002</v>
      </c>
      <c r="D20" s="64">
        <v>3.77</v>
      </c>
      <c r="E20" s="64">
        <v>2.0299999999999998</v>
      </c>
      <c r="F20" s="64">
        <v>3.54</v>
      </c>
      <c r="G20" s="64">
        <v>3.11</v>
      </c>
      <c r="H20" s="64">
        <v>3.51</v>
      </c>
      <c r="I20" s="75">
        <v>3</v>
      </c>
      <c r="J20" s="75">
        <v>8</v>
      </c>
      <c r="K20" s="11"/>
      <c r="L20" s="7"/>
    </row>
    <row r="21" spans="1:16" x14ac:dyDescent="0.25">
      <c r="A21" s="7"/>
      <c r="B21" s="9" t="s">
        <v>816</v>
      </c>
      <c r="C21" s="59">
        <v>1.3</v>
      </c>
      <c r="D21" s="59">
        <v>3.74</v>
      </c>
      <c r="E21" s="60">
        <v>0.91</v>
      </c>
      <c r="F21" s="60">
        <v>3.99</v>
      </c>
      <c r="G21" s="59">
        <v>1.96</v>
      </c>
      <c r="H21" s="59">
        <v>3.41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5">
        <v>1.94</v>
      </c>
      <c r="D22" s="65">
        <v>3.66</v>
      </c>
      <c r="E22" s="76">
        <v>1.55</v>
      </c>
      <c r="F22" s="76">
        <v>3.78</v>
      </c>
      <c r="G22" s="65">
        <v>2.38</v>
      </c>
      <c r="H22" s="65">
        <v>3.32</v>
      </c>
      <c r="I22" s="74" t="s">
        <v>762</v>
      </c>
      <c r="J22" s="74" t="s">
        <v>762</v>
      </c>
      <c r="K22" s="11"/>
      <c r="L22" s="7"/>
    </row>
    <row r="23" spans="1:16" x14ac:dyDescent="0.25">
      <c r="A23" s="7"/>
      <c r="B23" s="9" t="s">
        <v>817</v>
      </c>
      <c r="C23" s="59">
        <v>1.53</v>
      </c>
      <c r="D23" s="59">
        <v>3.6</v>
      </c>
      <c r="E23" s="60">
        <v>1.31</v>
      </c>
      <c r="F23" s="60">
        <v>4.0199999999999996</v>
      </c>
      <c r="G23" s="59">
        <v>1.48</v>
      </c>
      <c r="H23" s="59">
        <v>2.91</v>
      </c>
      <c r="I23" s="74">
        <v>13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1.57</v>
      </c>
      <c r="D24" s="59">
        <v>3.54</v>
      </c>
      <c r="E24" s="60">
        <v>1.32</v>
      </c>
      <c r="F24" s="60">
        <v>3.89</v>
      </c>
      <c r="G24" s="59">
        <v>1.46</v>
      </c>
      <c r="H24" s="59">
        <v>2.85</v>
      </c>
      <c r="I24" s="74">
        <v>10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3.7</v>
      </c>
      <c r="D25" s="59">
        <v>3.53</v>
      </c>
      <c r="E25" s="60">
        <v>3.75</v>
      </c>
      <c r="F25" s="60">
        <v>3.64</v>
      </c>
      <c r="G25" s="59">
        <v>5.15</v>
      </c>
      <c r="H25" s="59">
        <v>2.91</v>
      </c>
      <c r="I25" s="74">
        <v>1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1.1399999999999999</v>
      </c>
      <c r="D26" s="59">
        <v>3.51</v>
      </c>
      <c r="E26" s="60">
        <v>0.64</v>
      </c>
      <c r="F26" s="60">
        <v>3.93</v>
      </c>
      <c r="G26" s="59">
        <v>1.84</v>
      </c>
      <c r="H26" s="59">
        <v>3.05</v>
      </c>
      <c r="I26" s="74">
        <v>19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821</v>
      </c>
      <c r="C27" s="59">
        <v>0.85</v>
      </c>
      <c r="D27" s="59">
        <v>3.47</v>
      </c>
      <c r="E27" s="60">
        <v>0.65</v>
      </c>
      <c r="F27" s="60">
        <v>3.75</v>
      </c>
      <c r="G27" s="59">
        <v>0.9</v>
      </c>
      <c r="H27" s="59">
        <v>3.06</v>
      </c>
      <c r="I27" s="74">
        <v>22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1.78</v>
      </c>
      <c r="D28" s="59">
        <v>3.44</v>
      </c>
      <c r="E28" s="60">
        <v>1.26</v>
      </c>
      <c r="F28" s="60">
        <v>4.09</v>
      </c>
      <c r="G28" s="59">
        <v>2.1</v>
      </c>
      <c r="H28" s="59">
        <v>3.11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62">
        <v>1.54</v>
      </c>
      <c r="D29" s="62">
        <v>3.42</v>
      </c>
      <c r="E29" s="63">
        <v>1.04</v>
      </c>
      <c r="F29" s="63">
        <v>3.83</v>
      </c>
      <c r="G29" s="59">
        <v>1.57</v>
      </c>
      <c r="H29" s="59">
        <v>3.01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62">
        <v>1.61</v>
      </c>
      <c r="D30" s="62">
        <v>3.39</v>
      </c>
      <c r="E30" s="63">
        <v>1.4</v>
      </c>
      <c r="F30" s="63">
        <v>3.51</v>
      </c>
      <c r="G30" s="59">
        <v>1.8</v>
      </c>
      <c r="H30" s="59">
        <v>3.81</v>
      </c>
      <c r="I30" s="74">
        <v>9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62">
        <v>1.18</v>
      </c>
      <c r="D31" s="62">
        <v>3.39</v>
      </c>
      <c r="E31" s="63">
        <v>0.51</v>
      </c>
      <c r="F31" s="63">
        <v>3.61</v>
      </c>
      <c r="G31" s="59">
        <v>2.25</v>
      </c>
      <c r="H31" s="59">
        <v>3.34</v>
      </c>
      <c r="I31" s="74">
        <v>18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62">
        <v>1.21</v>
      </c>
      <c r="D32" s="62">
        <v>3.36</v>
      </c>
      <c r="E32" s="63">
        <v>1.27</v>
      </c>
      <c r="F32" s="63">
        <v>3.73</v>
      </c>
      <c r="G32" s="59">
        <v>1.29</v>
      </c>
      <c r="H32" s="59">
        <v>2.68</v>
      </c>
      <c r="I32" s="74">
        <v>16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2.08</v>
      </c>
      <c r="D33" s="59">
        <v>3.3</v>
      </c>
      <c r="E33" s="60">
        <v>2.06</v>
      </c>
      <c r="F33" s="60">
        <v>3.4</v>
      </c>
      <c r="G33" s="59">
        <v>1.45</v>
      </c>
      <c r="H33" s="59">
        <v>2.65</v>
      </c>
      <c r="I33" s="74">
        <v>5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1.72</v>
      </c>
      <c r="D34" s="59">
        <v>3.3</v>
      </c>
      <c r="E34" s="60">
        <v>1.55</v>
      </c>
      <c r="F34" s="60">
        <v>3.44</v>
      </c>
      <c r="G34" s="59">
        <v>1.91</v>
      </c>
      <c r="H34" s="59">
        <v>3.2</v>
      </c>
      <c r="I34" s="74">
        <v>8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1.19</v>
      </c>
      <c r="D35" s="59">
        <v>3.12</v>
      </c>
      <c r="E35" s="60">
        <v>1.47</v>
      </c>
      <c r="F35" s="60">
        <v>3.8</v>
      </c>
      <c r="G35" s="59">
        <v>0.85</v>
      </c>
      <c r="H35" s="59">
        <v>2.36</v>
      </c>
      <c r="I35" s="74">
        <v>17</v>
      </c>
      <c r="J35" s="74">
        <v>22</v>
      </c>
      <c r="K35" s="11"/>
      <c r="L35" s="7"/>
    </row>
    <row r="36" spans="1:12" x14ac:dyDescent="0.25">
      <c r="A36" s="7"/>
      <c r="B36" s="9" t="s">
        <v>830</v>
      </c>
      <c r="C36" s="59">
        <v>0.03</v>
      </c>
      <c r="D36" s="59">
        <v>2.87</v>
      </c>
      <c r="E36" s="60">
        <v>-0.88</v>
      </c>
      <c r="F36" s="60">
        <v>3.34</v>
      </c>
      <c r="G36" s="59">
        <v>1.29</v>
      </c>
      <c r="H36" s="59">
        <v>2.99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0.73</v>
      </c>
      <c r="D37" s="59">
        <v>2.77</v>
      </c>
      <c r="E37" s="60">
        <v>0.14000000000000001</v>
      </c>
      <c r="F37" s="60">
        <v>3.07</v>
      </c>
      <c r="G37" s="59">
        <v>1.32</v>
      </c>
      <c r="H37" s="59">
        <v>2.4700000000000002</v>
      </c>
      <c r="I37" s="74">
        <v>23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2.08</v>
      </c>
      <c r="D13" s="59">
        <v>4.32</v>
      </c>
      <c r="E13" s="60">
        <v>2.0299999999999998</v>
      </c>
      <c r="F13" s="60">
        <v>4.75</v>
      </c>
      <c r="G13" s="59">
        <v>2.15</v>
      </c>
      <c r="H13" s="59">
        <v>3.53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0.97</v>
      </c>
      <c r="D14" s="59">
        <v>4.29</v>
      </c>
      <c r="E14" s="60">
        <v>0.4</v>
      </c>
      <c r="F14" s="60">
        <v>4.4800000000000004</v>
      </c>
      <c r="G14" s="59">
        <v>1.73</v>
      </c>
      <c r="H14" s="59">
        <v>3.36</v>
      </c>
      <c r="I14" s="74">
        <v>21</v>
      </c>
      <c r="J14" s="74">
        <v>2</v>
      </c>
      <c r="K14" s="11"/>
      <c r="L14" s="7"/>
      <c r="N14" s="53"/>
    </row>
    <row r="15" spans="1:22" x14ac:dyDescent="0.25">
      <c r="A15" s="7"/>
      <c r="B15" s="9" t="s">
        <v>811</v>
      </c>
      <c r="C15" s="59">
        <v>1.34</v>
      </c>
      <c r="D15" s="59">
        <v>4.12</v>
      </c>
      <c r="E15" s="60">
        <v>1.1000000000000001</v>
      </c>
      <c r="F15" s="60">
        <v>4.6100000000000003</v>
      </c>
      <c r="G15" s="59">
        <v>1.37</v>
      </c>
      <c r="H15" s="59">
        <v>3.31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1.02</v>
      </c>
      <c r="D16" s="59">
        <v>4</v>
      </c>
      <c r="E16" s="60">
        <v>0.6</v>
      </c>
      <c r="F16" s="60">
        <v>4.5</v>
      </c>
      <c r="G16" s="59">
        <v>1.66</v>
      </c>
      <c r="H16" s="59">
        <v>3.15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1.74</v>
      </c>
      <c r="D17" s="59">
        <v>3.79</v>
      </c>
      <c r="E17" s="60">
        <v>1.36</v>
      </c>
      <c r="F17" s="60">
        <v>3.71</v>
      </c>
      <c r="G17" s="59">
        <v>1.93</v>
      </c>
      <c r="H17" s="59">
        <v>3.64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814</v>
      </c>
      <c r="C18" s="59">
        <v>1.57</v>
      </c>
      <c r="D18" s="59">
        <v>3.79</v>
      </c>
      <c r="E18" s="60">
        <v>1.27</v>
      </c>
      <c r="F18" s="60">
        <v>4.21</v>
      </c>
      <c r="G18" s="59">
        <v>2.46</v>
      </c>
      <c r="H18" s="59">
        <v>2.73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9" t="s">
        <v>815</v>
      </c>
      <c r="C19" s="59">
        <v>2.92</v>
      </c>
      <c r="D19" s="59">
        <v>3.77</v>
      </c>
      <c r="E19" s="60">
        <v>3.02</v>
      </c>
      <c r="F19" s="60">
        <v>3.36</v>
      </c>
      <c r="G19" s="59">
        <v>3.71</v>
      </c>
      <c r="H19" s="59">
        <v>5.13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9" t="s">
        <v>6</v>
      </c>
      <c r="C20" s="64">
        <v>2.4300000000000002</v>
      </c>
      <c r="D20" s="64">
        <v>3.77</v>
      </c>
      <c r="E20" s="64">
        <v>2.0299999999999998</v>
      </c>
      <c r="F20" s="64">
        <v>3.54</v>
      </c>
      <c r="G20" s="64">
        <v>3.11</v>
      </c>
      <c r="H20" s="64">
        <v>3.51</v>
      </c>
      <c r="I20" s="75">
        <v>3</v>
      </c>
      <c r="J20" s="75">
        <v>8</v>
      </c>
      <c r="K20" s="11"/>
      <c r="L20" s="7"/>
    </row>
    <row r="21" spans="1:16" x14ac:dyDescent="0.25">
      <c r="A21" s="7"/>
      <c r="B21" s="9" t="s">
        <v>816</v>
      </c>
      <c r="C21" s="59">
        <v>1.3</v>
      </c>
      <c r="D21" s="59">
        <v>3.74</v>
      </c>
      <c r="E21" s="60">
        <v>0.91</v>
      </c>
      <c r="F21" s="60">
        <v>3.99</v>
      </c>
      <c r="G21" s="59">
        <v>1.96</v>
      </c>
      <c r="H21" s="59">
        <v>3.41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5">
        <v>1.94</v>
      </c>
      <c r="D22" s="65">
        <v>3.66</v>
      </c>
      <c r="E22" s="76">
        <v>1.55</v>
      </c>
      <c r="F22" s="76">
        <v>3.78</v>
      </c>
      <c r="G22" s="65">
        <v>2.38</v>
      </c>
      <c r="H22" s="65">
        <v>3.32</v>
      </c>
      <c r="I22" s="74" t="s">
        <v>762</v>
      </c>
      <c r="J22" s="74" t="s">
        <v>762</v>
      </c>
      <c r="K22" s="11"/>
      <c r="L22" s="7"/>
    </row>
    <row r="23" spans="1:16" x14ac:dyDescent="0.25">
      <c r="A23" s="7"/>
      <c r="B23" s="9" t="s">
        <v>817</v>
      </c>
      <c r="C23" s="59">
        <v>1.53</v>
      </c>
      <c r="D23" s="59">
        <v>3.6</v>
      </c>
      <c r="E23" s="60">
        <v>1.31</v>
      </c>
      <c r="F23" s="60">
        <v>4.0199999999999996</v>
      </c>
      <c r="G23" s="59">
        <v>1.48</v>
      </c>
      <c r="H23" s="59">
        <v>2.91</v>
      </c>
      <c r="I23" s="74">
        <v>13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1.57</v>
      </c>
      <c r="D24" s="59">
        <v>3.54</v>
      </c>
      <c r="E24" s="60">
        <v>1.32</v>
      </c>
      <c r="F24" s="60">
        <v>3.89</v>
      </c>
      <c r="G24" s="59">
        <v>1.46</v>
      </c>
      <c r="H24" s="59">
        <v>2.85</v>
      </c>
      <c r="I24" s="74">
        <v>10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3.7</v>
      </c>
      <c r="D25" s="59">
        <v>3.53</v>
      </c>
      <c r="E25" s="60">
        <v>3.75</v>
      </c>
      <c r="F25" s="60">
        <v>3.64</v>
      </c>
      <c r="G25" s="59">
        <v>5.15</v>
      </c>
      <c r="H25" s="59">
        <v>2.91</v>
      </c>
      <c r="I25" s="74">
        <v>1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1.1399999999999999</v>
      </c>
      <c r="D26" s="59">
        <v>3.51</v>
      </c>
      <c r="E26" s="60">
        <v>0.64</v>
      </c>
      <c r="F26" s="60">
        <v>3.93</v>
      </c>
      <c r="G26" s="59">
        <v>1.84</v>
      </c>
      <c r="H26" s="59">
        <v>3.05</v>
      </c>
      <c r="I26" s="74">
        <v>19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821</v>
      </c>
      <c r="C27" s="59">
        <v>0.85</v>
      </c>
      <c r="D27" s="59">
        <v>3.47</v>
      </c>
      <c r="E27" s="60">
        <v>0.65</v>
      </c>
      <c r="F27" s="60">
        <v>3.75</v>
      </c>
      <c r="G27" s="59">
        <v>0.9</v>
      </c>
      <c r="H27" s="59">
        <v>3.06</v>
      </c>
      <c r="I27" s="74">
        <v>22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1.78</v>
      </c>
      <c r="D28" s="59">
        <v>3.44</v>
      </c>
      <c r="E28" s="60">
        <v>1.26</v>
      </c>
      <c r="F28" s="60">
        <v>4.09</v>
      </c>
      <c r="G28" s="59">
        <v>2.1</v>
      </c>
      <c r="H28" s="59">
        <v>3.11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1.54</v>
      </c>
      <c r="D29" s="59">
        <v>3.42</v>
      </c>
      <c r="E29" s="60">
        <v>1.04</v>
      </c>
      <c r="F29" s="60">
        <v>3.83</v>
      </c>
      <c r="G29" s="59">
        <v>1.57</v>
      </c>
      <c r="H29" s="59">
        <v>3.01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59">
        <v>1.61</v>
      </c>
      <c r="D30" s="59">
        <v>3.39</v>
      </c>
      <c r="E30" s="60">
        <v>1.4</v>
      </c>
      <c r="F30" s="60">
        <v>3.51</v>
      </c>
      <c r="G30" s="59">
        <v>1.8</v>
      </c>
      <c r="H30" s="59">
        <v>3.81</v>
      </c>
      <c r="I30" s="74">
        <v>9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1.18</v>
      </c>
      <c r="D31" s="59">
        <v>3.39</v>
      </c>
      <c r="E31" s="60">
        <v>0.51</v>
      </c>
      <c r="F31" s="60">
        <v>3.61</v>
      </c>
      <c r="G31" s="59">
        <v>2.25</v>
      </c>
      <c r="H31" s="59">
        <v>3.34</v>
      </c>
      <c r="I31" s="74">
        <v>18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1.21</v>
      </c>
      <c r="D32" s="59">
        <v>3.36</v>
      </c>
      <c r="E32" s="60">
        <v>1.27</v>
      </c>
      <c r="F32" s="60">
        <v>3.73</v>
      </c>
      <c r="G32" s="59">
        <v>1.29</v>
      </c>
      <c r="H32" s="59">
        <v>2.68</v>
      </c>
      <c r="I32" s="74">
        <v>16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2.08</v>
      </c>
      <c r="D33" s="59">
        <v>3.3</v>
      </c>
      <c r="E33" s="60">
        <v>2.06</v>
      </c>
      <c r="F33" s="60">
        <v>3.4</v>
      </c>
      <c r="G33" s="59">
        <v>1.45</v>
      </c>
      <c r="H33" s="59">
        <v>2.65</v>
      </c>
      <c r="I33" s="74">
        <v>5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1.72</v>
      </c>
      <c r="D34" s="59">
        <v>3.3</v>
      </c>
      <c r="E34" s="60">
        <v>1.55</v>
      </c>
      <c r="F34" s="60">
        <v>3.44</v>
      </c>
      <c r="G34" s="59">
        <v>1.91</v>
      </c>
      <c r="H34" s="59">
        <v>3.2</v>
      </c>
      <c r="I34" s="74">
        <v>8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1.19</v>
      </c>
      <c r="D35" s="59">
        <v>3.12</v>
      </c>
      <c r="E35" s="60">
        <v>1.47</v>
      </c>
      <c r="F35" s="60">
        <v>3.8</v>
      </c>
      <c r="G35" s="59">
        <v>0.85</v>
      </c>
      <c r="H35" s="59">
        <v>2.36</v>
      </c>
      <c r="I35" s="74">
        <v>17</v>
      </c>
      <c r="J35" s="74">
        <v>22</v>
      </c>
      <c r="K35" s="11"/>
      <c r="L35" s="7"/>
    </row>
    <row r="36" spans="1:12" x14ac:dyDescent="0.25">
      <c r="A36" s="7"/>
      <c r="B36" s="9" t="s">
        <v>830</v>
      </c>
      <c r="C36" s="59">
        <v>0.03</v>
      </c>
      <c r="D36" s="59">
        <v>2.87</v>
      </c>
      <c r="E36" s="60">
        <v>-0.88</v>
      </c>
      <c r="F36" s="60">
        <v>3.34</v>
      </c>
      <c r="G36" s="59">
        <v>1.29</v>
      </c>
      <c r="H36" s="59">
        <v>2.99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0.73</v>
      </c>
      <c r="D37" s="59">
        <v>2.77</v>
      </c>
      <c r="E37" s="60">
        <v>0.14000000000000001</v>
      </c>
      <c r="F37" s="60">
        <v>3.07</v>
      </c>
      <c r="G37" s="59">
        <v>1.32</v>
      </c>
      <c r="H37" s="59">
        <v>2.4700000000000002</v>
      </c>
      <c r="I37" s="74">
        <v>23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7" zoomScaleNormal="100" zoomScaleSheetLayoutView="100" workbookViewId="0">
      <selection activeCell="O31" sqref="O3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0.2495524714410351</v>
      </c>
      <c r="E13" s="59">
        <v>0.48193769060598868</v>
      </c>
      <c r="F13" s="60">
        <v>8.3630151216524951E-2</v>
      </c>
      <c r="G13" s="60">
        <v>9.2985043031163173E-2</v>
      </c>
      <c r="H13" s="59">
        <v>0.43698714920110149</v>
      </c>
      <c r="I13" s="59">
        <v>0.49242812311649686</v>
      </c>
      <c r="J13" s="88"/>
      <c r="K13" s="11"/>
      <c r="L13" s="7"/>
      <c r="N13" s="17" t="s">
        <v>59</v>
      </c>
      <c r="O13" s="78">
        <v>0.48193769060598868</v>
      </c>
      <c r="P13" s="78">
        <v>9.2985043031163173E-2</v>
      </c>
      <c r="Q13" s="78">
        <v>0.49242812311649686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0.59203134629197507</v>
      </c>
      <c r="E14" s="59">
        <v>7.1236960943181771E-2</v>
      </c>
      <c r="F14" s="60">
        <v>0.46596854367135165</v>
      </c>
      <c r="G14" s="60">
        <v>0.11995210080937113</v>
      </c>
      <c r="H14" s="59">
        <v>0.55031230090078509</v>
      </c>
      <c r="I14" s="59">
        <v>-0.22948099360044694</v>
      </c>
      <c r="J14" s="88"/>
      <c r="K14" s="11"/>
      <c r="L14" s="7"/>
      <c r="N14" s="53" t="s">
        <v>56</v>
      </c>
      <c r="O14" s="78">
        <v>7.1236960943181771E-2</v>
      </c>
      <c r="P14" s="78">
        <v>0.11995210080937113</v>
      </c>
      <c r="Q14" s="78">
        <v>-0.22948099360044694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-7.8953126646439387E-3</v>
      </c>
      <c r="E15" s="59">
        <v>0.39355413826966412</v>
      </c>
      <c r="F15" s="60">
        <v>-0.15401214353583725</v>
      </c>
      <c r="G15" s="60">
        <v>9.6795450543623929E-2</v>
      </c>
      <c r="H15" s="59">
        <v>0.29735020627910558</v>
      </c>
      <c r="I15" s="59">
        <v>0.89881947583285182</v>
      </c>
      <c r="J15" s="88"/>
      <c r="K15" s="11"/>
      <c r="L15" s="7"/>
      <c r="N15" s="18" t="s">
        <v>57</v>
      </c>
      <c r="O15" s="78">
        <v>0.39355413826966412</v>
      </c>
      <c r="P15" s="78">
        <v>9.6795450543623929E-2</v>
      </c>
      <c r="Q15" s="78">
        <v>0.89881947583285182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0.29899799517076531</v>
      </c>
      <c r="E16" s="59">
        <v>0.70824473418767298</v>
      </c>
      <c r="F16" s="60">
        <v>7.491287249908396E-2</v>
      </c>
      <c r="G16" s="60">
        <v>7.5748131607113578E-2</v>
      </c>
      <c r="H16" s="59">
        <v>0.50703765170661086</v>
      </c>
      <c r="I16" s="59">
        <v>0.379130949106667</v>
      </c>
      <c r="J16" s="88"/>
      <c r="K16" s="11"/>
      <c r="L16" s="7"/>
      <c r="N16" s="17" t="s">
        <v>58</v>
      </c>
      <c r="O16" s="78">
        <v>0.70824473418767298</v>
      </c>
      <c r="P16" s="78">
        <v>7.5748131607113578E-2</v>
      </c>
      <c r="Q16" s="78">
        <v>0.379130949106667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781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0.16</v>
      </c>
      <c r="E40" s="59">
        <v>0.34000000000000008</v>
      </c>
      <c r="F40" s="60">
        <v>6.0000000000000005E-2</v>
      </c>
      <c r="G40" s="60">
        <v>0.04</v>
      </c>
      <c r="H40" s="59">
        <v>0.32999999999999996</v>
      </c>
      <c r="I40" s="59">
        <v>0.41000000000000009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0.08</v>
      </c>
      <c r="E41" s="59">
        <v>1.0000000000000002E-2</v>
      </c>
      <c r="F41" s="60">
        <v>7.0000000000000007E-2</v>
      </c>
      <c r="G41" s="60">
        <v>9.9999999999999985E-3</v>
      </c>
      <c r="H41" s="59">
        <v>0.05</v>
      </c>
      <c r="I41" s="59">
        <v>-0.02</v>
      </c>
      <c r="J41" s="88"/>
      <c r="K41" s="11"/>
      <c r="L41" s="9"/>
    </row>
    <row r="42" spans="1:12" x14ac:dyDescent="0.25">
      <c r="A42" s="7"/>
      <c r="C42" s="89" t="s">
        <v>57</v>
      </c>
      <c r="D42" s="59">
        <v>-0.01</v>
      </c>
      <c r="E42" s="59">
        <v>9.0000000000000011E-2</v>
      </c>
      <c r="F42" s="60">
        <v>-0.03</v>
      </c>
      <c r="G42" s="60">
        <v>0.02</v>
      </c>
      <c r="H42" s="59">
        <v>8.0000000000000016E-2</v>
      </c>
      <c r="I42" s="59">
        <v>0.26</v>
      </c>
      <c r="J42" s="88"/>
      <c r="K42" s="11"/>
      <c r="L42" s="9"/>
    </row>
    <row r="43" spans="1:12" x14ac:dyDescent="0.25">
      <c r="A43" s="7"/>
      <c r="C43" s="89" t="s">
        <v>58</v>
      </c>
      <c r="D43" s="59">
        <v>9.0000000000000011E-2</v>
      </c>
      <c r="E43" s="59">
        <v>0.24</v>
      </c>
      <c r="F43" s="60">
        <v>0.02</v>
      </c>
      <c r="G43" s="60">
        <v>0.01</v>
      </c>
      <c r="H43" s="59">
        <v>0.2</v>
      </c>
      <c r="I43" s="59">
        <v>0.17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D35" sqref="D3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9.3000000000000007</v>
      </c>
      <c r="D13" s="59">
        <v>11.46</v>
      </c>
      <c r="E13" s="60">
        <v>9.3000000000000007</v>
      </c>
      <c r="F13" s="60">
        <v>11.46</v>
      </c>
      <c r="G13" s="59">
        <v>9.3000000000000007</v>
      </c>
      <c r="H13" s="59">
        <v>11.46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2.25</v>
      </c>
      <c r="D14" s="59">
        <v>1.98</v>
      </c>
      <c r="E14" s="60">
        <v>0.12</v>
      </c>
      <c r="F14" s="60">
        <v>0.1</v>
      </c>
      <c r="G14" s="59">
        <v>3.84</v>
      </c>
      <c r="H14" s="59">
        <v>3.38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0.38</v>
      </c>
      <c r="D15" s="59">
        <v>0.39</v>
      </c>
      <c r="E15" s="60">
        <v>0.39</v>
      </c>
      <c r="F15" s="60">
        <v>0.43</v>
      </c>
      <c r="G15" s="59">
        <v>0.47</v>
      </c>
      <c r="H15" s="59">
        <v>0.45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0.18</v>
      </c>
      <c r="D16" s="59">
        <v>0.19</v>
      </c>
      <c r="E16" s="60">
        <v>0.23</v>
      </c>
      <c r="F16" s="60">
        <v>0.06</v>
      </c>
      <c r="G16" s="59">
        <v>0.15</v>
      </c>
      <c r="H16" s="59">
        <v>0.3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649</v>
      </c>
      <c r="C17" s="59">
        <v>1.96</v>
      </c>
      <c r="D17" s="59">
        <v>0.02</v>
      </c>
      <c r="E17" s="60">
        <v>1.43</v>
      </c>
      <c r="F17" s="60">
        <v>0.05</v>
      </c>
      <c r="G17" s="59">
        <v>2.27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-0.09</v>
      </c>
      <c r="D22" s="59">
        <v>-1.34</v>
      </c>
      <c r="E22" s="60">
        <v>-0.09</v>
      </c>
      <c r="F22" s="60">
        <v>-1.34</v>
      </c>
      <c r="G22" s="59">
        <v>-0.09</v>
      </c>
      <c r="H22" s="59">
        <v>-1.34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719</v>
      </c>
      <c r="C33" s="59">
        <v>0.02</v>
      </c>
      <c r="D33" s="59">
        <v>0.02</v>
      </c>
      <c r="E33" s="60">
        <v>0.02</v>
      </c>
      <c r="F33" s="60">
        <v>0.02</v>
      </c>
      <c r="G33" s="59">
        <v>0</v>
      </c>
      <c r="H33" s="59">
        <v>0</v>
      </c>
      <c r="I33" s="74">
        <v>2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0.01</v>
      </c>
      <c r="D34" s="59">
        <v>0.01</v>
      </c>
      <c r="E34" s="60">
        <v>0.01</v>
      </c>
      <c r="F34" s="60">
        <v>0.01</v>
      </c>
      <c r="G34" s="59">
        <v>0.01</v>
      </c>
      <c r="H34" s="59">
        <v>0.01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0.01</v>
      </c>
      <c r="D35" s="162">
        <v>0.01</v>
      </c>
      <c r="E35" s="163">
        <v>0</v>
      </c>
      <c r="F35" s="163">
        <v>0</v>
      </c>
      <c r="G35" s="162">
        <v>0.01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10</v>
      </c>
      <c r="J36" s="167">
        <v>8</v>
      </c>
      <c r="K36" s="11"/>
      <c r="L36" s="7"/>
    </row>
    <row r="37" spans="1:12" x14ac:dyDescent="0.25">
      <c r="A37" s="7"/>
      <c r="B37" s="9" t="s">
        <v>649</v>
      </c>
      <c r="C37" s="59">
        <v>0.04</v>
      </c>
      <c r="D37" s="59">
        <v>0</v>
      </c>
      <c r="E37" s="60">
        <v>0.04</v>
      </c>
      <c r="F37" s="60">
        <v>0</v>
      </c>
      <c r="G37" s="59">
        <v>0.03</v>
      </c>
      <c r="H37" s="59">
        <v>0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</v>
      </c>
      <c r="D38" s="59">
        <v>-0.03</v>
      </c>
      <c r="E38" s="60">
        <v>0</v>
      </c>
      <c r="F38" s="60">
        <v>-0.02</v>
      </c>
      <c r="G38" s="59">
        <v>0</v>
      </c>
      <c r="H38" s="59">
        <v>-0.04</v>
      </c>
      <c r="I38" s="74">
        <v>7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U10" sqref="U10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3.42</v>
      </c>
      <c r="D13" s="59">
        <v>3.75</v>
      </c>
      <c r="E13" s="60">
        <v>3.42</v>
      </c>
      <c r="F13" s="60">
        <v>3.75</v>
      </c>
      <c r="G13" s="59">
        <v>3.42</v>
      </c>
      <c r="H13" s="59">
        <v>3.75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455</v>
      </c>
      <c r="C14" s="59">
        <v>-0.01</v>
      </c>
      <c r="D14" s="59">
        <v>1.58</v>
      </c>
      <c r="E14" s="60">
        <v>-0.01</v>
      </c>
      <c r="F14" s="60">
        <v>1.58</v>
      </c>
      <c r="G14" s="59">
        <v>-0.01</v>
      </c>
      <c r="H14" s="59">
        <v>1.58</v>
      </c>
      <c r="I14" s="74">
        <v>42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684</v>
      </c>
      <c r="C15" s="59">
        <v>0.53</v>
      </c>
      <c r="D15" s="59">
        <v>1.3</v>
      </c>
      <c r="E15" s="60">
        <v>0.32</v>
      </c>
      <c r="F15" s="60">
        <v>0.59</v>
      </c>
      <c r="G15" s="59">
        <v>0.86</v>
      </c>
      <c r="H15" s="59">
        <v>3.51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152" t="s">
        <v>428</v>
      </c>
      <c r="C16" s="59">
        <v>0.63</v>
      </c>
      <c r="D16" s="59">
        <v>1.1399999999999999</v>
      </c>
      <c r="E16" s="60">
        <v>0</v>
      </c>
      <c r="F16" s="60">
        <v>1.97</v>
      </c>
      <c r="G16" s="59">
        <v>1.19</v>
      </c>
      <c r="H16" s="59">
        <v>0.35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739</v>
      </c>
      <c r="C17" s="59">
        <v>-0.83</v>
      </c>
      <c r="D17" s="59">
        <v>0.86</v>
      </c>
      <c r="E17" s="60">
        <v>-1.27</v>
      </c>
      <c r="F17" s="60">
        <v>1.24</v>
      </c>
      <c r="G17" s="59">
        <v>-0.02</v>
      </c>
      <c r="H17" s="59">
        <v>0.14000000000000001</v>
      </c>
      <c r="I17" s="74">
        <v>72</v>
      </c>
      <c r="J17" s="74">
        <v>5</v>
      </c>
      <c r="K17" s="11"/>
      <c r="L17" s="7"/>
    </row>
    <row r="18" spans="1:16" x14ac:dyDescent="0.25">
      <c r="A18" s="7"/>
      <c r="B18" s="152" t="s">
        <v>640</v>
      </c>
      <c r="C18" s="59">
        <v>-0.4</v>
      </c>
      <c r="D18" s="59">
        <v>0.7</v>
      </c>
      <c r="E18" s="60">
        <v>-0.45</v>
      </c>
      <c r="F18" s="60">
        <v>0.46</v>
      </c>
      <c r="G18" s="59">
        <v>0.14000000000000001</v>
      </c>
      <c r="H18" s="59">
        <v>1.39</v>
      </c>
      <c r="I18" s="74">
        <v>62</v>
      </c>
      <c r="J18" s="74">
        <v>6</v>
      </c>
      <c r="K18" s="11"/>
      <c r="L18" s="7"/>
    </row>
    <row r="19" spans="1:16" x14ac:dyDescent="0.25">
      <c r="A19" s="7"/>
      <c r="B19" s="152" t="s">
        <v>337</v>
      </c>
      <c r="C19" s="59">
        <v>0.19</v>
      </c>
      <c r="D19" s="59">
        <v>0.68</v>
      </c>
      <c r="E19" s="60">
        <v>0.15</v>
      </c>
      <c r="F19" s="60">
        <v>0.06</v>
      </c>
      <c r="G19" s="59">
        <v>0.25</v>
      </c>
      <c r="H19" s="59">
        <v>2.33</v>
      </c>
      <c r="I19" s="74">
        <v>23</v>
      </c>
      <c r="J19" s="74">
        <v>7</v>
      </c>
      <c r="K19" s="11"/>
      <c r="L19" s="7"/>
    </row>
    <row r="20" spans="1:16" x14ac:dyDescent="0.25">
      <c r="A20" s="7"/>
      <c r="B20" s="152" t="s">
        <v>335</v>
      </c>
      <c r="C20" s="59">
        <v>0.11</v>
      </c>
      <c r="D20" s="59">
        <v>0.61</v>
      </c>
      <c r="E20" s="60">
        <v>-0.16</v>
      </c>
      <c r="F20" s="60">
        <v>0.24</v>
      </c>
      <c r="G20" s="59">
        <v>0.98</v>
      </c>
      <c r="H20" s="59">
        <v>1.6</v>
      </c>
      <c r="I20" s="74">
        <v>31</v>
      </c>
      <c r="J20" s="74">
        <v>8</v>
      </c>
      <c r="K20" s="11"/>
      <c r="L20" s="7"/>
    </row>
    <row r="21" spans="1:16" x14ac:dyDescent="0.25">
      <c r="A21" s="7"/>
      <c r="B21" s="152" t="s">
        <v>572</v>
      </c>
      <c r="C21" s="59">
        <v>-0.61</v>
      </c>
      <c r="D21" s="59">
        <v>0.56000000000000005</v>
      </c>
      <c r="E21" s="60">
        <v>-0.19</v>
      </c>
      <c r="F21" s="60">
        <v>0.38</v>
      </c>
      <c r="G21" s="59">
        <v>0.06</v>
      </c>
      <c r="H21" s="59">
        <v>1.33</v>
      </c>
      <c r="I21" s="74">
        <v>68</v>
      </c>
      <c r="J21" s="74">
        <v>9</v>
      </c>
      <c r="K21" s="11"/>
      <c r="L21" s="7"/>
    </row>
    <row r="22" spans="1:16" x14ac:dyDescent="0.25">
      <c r="A22" s="7"/>
      <c r="B22" s="152" t="s">
        <v>735</v>
      </c>
      <c r="C22" s="59">
        <v>0.03</v>
      </c>
      <c r="D22" s="59">
        <v>0.55000000000000004</v>
      </c>
      <c r="E22" s="60">
        <v>0.62</v>
      </c>
      <c r="F22" s="60">
        <v>0.76</v>
      </c>
      <c r="G22" s="59">
        <v>-0.85</v>
      </c>
      <c r="H22" s="59">
        <v>0.39</v>
      </c>
      <c r="I22" s="74">
        <v>35</v>
      </c>
      <c r="J22" s="74">
        <v>10</v>
      </c>
      <c r="K22" s="11"/>
      <c r="L22" s="7"/>
    </row>
    <row r="23" spans="1:16" x14ac:dyDescent="0.25">
      <c r="A23" s="7"/>
      <c r="B23" s="152" t="s">
        <v>602</v>
      </c>
      <c r="C23" s="59">
        <v>-0.3</v>
      </c>
      <c r="D23" s="59">
        <v>0.53</v>
      </c>
      <c r="E23" s="60">
        <v>-0.24</v>
      </c>
      <c r="F23" s="60">
        <v>0.59</v>
      </c>
      <c r="G23" s="59">
        <v>-0.45</v>
      </c>
      <c r="H23" s="59">
        <v>0.38</v>
      </c>
      <c r="I23" s="74">
        <v>57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354</v>
      </c>
      <c r="C24" s="59">
        <v>0.66</v>
      </c>
      <c r="D24" s="59">
        <v>0.5</v>
      </c>
      <c r="E24" s="60">
        <v>0.14000000000000001</v>
      </c>
      <c r="F24" s="60">
        <v>0</v>
      </c>
      <c r="G24" s="59">
        <v>1.06</v>
      </c>
      <c r="H24" s="59">
        <v>0.87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683</v>
      </c>
      <c r="C25" s="59">
        <v>-0.09</v>
      </c>
      <c r="D25" s="59">
        <v>0.48</v>
      </c>
      <c r="E25" s="60">
        <v>-0.04</v>
      </c>
      <c r="F25" s="60">
        <v>0.22</v>
      </c>
      <c r="G25" s="59">
        <v>0.13</v>
      </c>
      <c r="H25" s="59">
        <v>0.7</v>
      </c>
      <c r="I25" s="74">
        <v>46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558</v>
      </c>
      <c r="C26" s="59">
        <v>1.1599999999999999</v>
      </c>
      <c r="D26" s="59">
        <v>0.41</v>
      </c>
      <c r="E26" s="60">
        <v>1.49</v>
      </c>
      <c r="F26" s="60">
        <v>0.3</v>
      </c>
      <c r="G26" s="59">
        <v>0.17</v>
      </c>
      <c r="H26" s="59">
        <v>0.22</v>
      </c>
      <c r="I26" s="74">
        <v>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358</v>
      </c>
      <c r="C27" s="59">
        <v>-0.54</v>
      </c>
      <c r="D27" s="59">
        <v>0.37</v>
      </c>
      <c r="E27" s="60">
        <v>-0.53</v>
      </c>
      <c r="F27" s="60">
        <v>0.5</v>
      </c>
      <c r="G27" s="59">
        <v>-0.25</v>
      </c>
      <c r="H27" s="59">
        <v>0.46</v>
      </c>
      <c r="I27" s="74">
        <v>64</v>
      </c>
      <c r="J27" s="74">
        <v>15</v>
      </c>
      <c r="K27" s="11"/>
      <c r="L27" s="7"/>
    </row>
    <row r="28" spans="1:16" x14ac:dyDescent="0.25">
      <c r="A28" s="7"/>
      <c r="B28" s="152" t="s">
        <v>577</v>
      </c>
      <c r="C28" s="59">
        <v>0.17</v>
      </c>
      <c r="D28" s="59">
        <v>0.36</v>
      </c>
      <c r="E28" s="60">
        <v>0.67</v>
      </c>
      <c r="F28" s="60">
        <v>0.35</v>
      </c>
      <c r="G28" s="59">
        <v>-0.64</v>
      </c>
      <c r="H28" s="59">
        <v>0.57999999999999996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566</v>
      </c>
      <c r="C29" s="59">
        <v>0.12</v>
      </c>
      <c r="D29" s="59">
        <v>0.34</v>
      </c>
      <c r="E29" s="60">
        <v>0.17</v>
      </c>
      <c r="F29" s="60">
        <v>0.38</v>
      </c>
      <c r="G29" s="59">
        <v>0.09</v>
      </c>
      <c r="H29" s="59">
        <v>0.41</v>
      </c>
      <c r="I29" s="74">
        <v>28</v>
      </c>
      <c r="J29" s="74">
        <v>17</v>
      </c>
      <c r="K29" s="11"/>
      <c r="L29" s="7"/>
    </row>
    <row r="30" spans="1:16" x14ac:dyDescent="0.25">
      <c r="A30" s="7"/>
      <c r="B30" s="152" t="s">
        <v>638</v>
      </c>
      <c r="C30" s="59">
        <v>-0.05</v>
      </c>
      <c r="D30" s="59">
        <v>0.28000000000000003</v>
      </c>
      <c r="E30" s="60">
        <v>0.04</v>
      </c>
      <c r="F30" s="60">
        <v>0.32</v>
      </c>
      <c r="G30" s="59">
        <v>-0.35</v>
      </c>
      <c r="H30" s="59">
        <v>0.41</v>
      </c>
      <c r="I30" s="74">
        <v>44</v>
      </c>
      <c r="J30" s="74">
        <v>18</v>
      </c>
      <c r="K30" s="11"/>
      <c r="L30" s="7"/>
    </row>
    <row r="31" spans="1:16" x14ac:dyDescent="0.25">
      <c r="A31" s="7"/>
      <c r="B31" s="152" t="s">
        <v>497</v>
      </c>
      <c r="C31" s="59">
        <v>0</v>
      </c>
      <c r="D31" s="59">
        <v>0.26</v>
      </c>
      <c r="E31" s="60">
        <v>0</v>
      </c>
      <c r="F31" s="60">
        <v>0.41</v>
      </c>
      <c r="G31" s="59">
        <v>0</v>
      </c>
      <c r="H31" s="59">
        <v>0</v>
      </c>
      <c r="I31" s="74">
        <v>38</v>
      </c>
      <c r="J31" s="74">
        <v>19</v>
      </c>
      <c r="K31" s="11"/>
      <c r="L31" s="7"/>
    </row>
    <row r="32" spans="1:16" x14ac:dyDescent="0.25">
      <c r="A32" s="7"/>
      <c r="B32" s="152" t="s">
        <v>405</v>
      </c>
      <c r="C32" s="59">
        <v>-0.11</v>
      </c>
      <c r="D32" s="59">
        <v>0.24</v>
      </c>
      <c r="E32" s="60">
        <v>-0.19</v>
      </c>
      <c r="F32" s="60">
        <v>0.09</v>
      </c>
      <c r="G32" s="59">
        <v>0.1</v>
      </c>
      <c r="H32" s="59">
        <v>0.28000000000000003</v>
      </c>
      <c r="I32" s="74">
        <v>47</v>
      </c>
      <c r="J32" s="74">
        <v>20</v>
      </c>
      <c r="K32" s="11"/>
      <c r="L32" s="7"/>
    </row>
    <row r="33" spans="1:12" x14ac:dyDescent="0.25">
      <c r="A33" s="7"/>
      <c r="B33" s="152" t="s">
        <v>600</v>
      </c>
      <c r="C33" s="59">
        <v>1.1000000000000001</v>
      </c>
      <c r="D33" s="59">
        <v>0.24</v>
      </c>
      <c r="E33" s="60">
        <v>1.95</v>
      </c>
      <c r="F33" s="60">
        <v>-0.98</v>
      </c>
      <c r="G33" s="59">
        <v>0.62</v>
      </c>
      <c r="H33" s="59">
        <v>0</v>
      </c>
      <c r="I33" s="74">
        <v>6</v>
      </c>
      <c r="J33" s="74">
        <v>21</v>
      </c>
      <c r="K33" s="11"/>
      <c r="L33" s="7"/>
    </row>
    <row r="34" spans="1:12" x14ac:dyDescent="0.25">
      <c r="A34" s="7"/>
      <c r="B34" s="152" t="s">
        <v>569</v>
      </c>
      <c r="C34" s="59">
        <v>-0.18</v>
      </c>
      <c r="D34" s="59">
        <v>0.23</v>
      </c>
      <c r="E34" s="60">
        <v>-0.1</v>
      </c>
      <c r="F34" s="60">
        <v>0.18</v>
      </c>
      <c r="G34" s="59">
        <v>0.04</v>
      </c>
      <c r="H34" s="59">
        <v>0.28999999999999998</v>
      </c>
      <c r="I34" s="74">
        <v>51</v>
      </c>
      <c r="J34" s="74">
        <v>22</v>
      </c>
      <c r="K34" s="11"/>
      <c r="L34" s="7"/>
    </row>
    <row r="35" spans="1:12" x14ac:dyDescent="0.25">
      <c r="A35" s="7"/>
      <c r="B35" s="152" t="s">
        <v>480</v>
      </c>
      <c r="C35" s="59">
        <v>-0.43</v>
      </c>
      <c r="D35" s="59">
        <v>0.19</v>
      </c>
      <c r="E35" s="60">
        <v>-0.48</v>
      </c>
      <c r="F35" s="60">
        <v>0.28999999999999998</v>
      </c>
      <c r="G35" s="59">
        <v>-0.18</v>
      </c>
      <c r="H35" s="59">
        <v>0</v>
      </c>
      <c r="I35" s="74">
        <v>63</v>
      </c>
      <c r="J35" s="74">
        <v>23</v>
      </c>
      <c r="K35" s="11"/>
      <c r="L35" s="7"/>
    </row>
    <row r="36" spans="1:12" x14ac:dyDescent="0.25">
      <c r="A36" s="7"/>
      <c r="B36" s="152" t="s">
        <v>576</v>
      </c>
      <c r="C36" s="59">
        <v>0.69</v>
      </c>
      <c r="D36" s="59">
        <v>0.16</v>
      </c>
      <c r="E36" s="60">
        <v>0.41</v>
      </c>
      <c r="F36" s="60">
        <v>0.41</v>
      </c>
      <c r="G36" s="59">
        <v>0.85</v>
      </c>
      <c r="H36" s="59">
        <v>-0.63</v>
      </c>
      <c r="I36" s="74">
        <v>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</v>
      </c>
      <c r="D46" s="59">
        <v>7.0000000000000007E-2</v>
      </c>
      <c r="E46" s="60">
        <v>0</v>
      </c>
      <c r="F46" s="60">
        <v>0.02</v>
      </c>
      <c r="G46" s="59">
        <v>0</v>
      </c>
      <c r="H46" s="59">
        <v>0.15</v>
      </c>
      <c r="I46" s="74">
        <v>75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0.02</v>
      </c>
      <c r="D47" s="59">
        <v>0.02</v>
      </c>
      <c r="E47" s="60">
        <v>0</v>
      </c>
      <c r="F47" s="60">
        <v>0</v>
      </c>
      <c r="G47" s="59">
        <v>0.08</v>
      </c>
      <c r="H47" s="59">
        <v>0.09</v>
      </c>
      <c r="I47" s="74">
        <v>1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487</v>
      </c>
      <c r="C48" s="162">
        <v>-0.02</v>
      </c>
      <c r="D48" s="162">
        <v>0</v>
      </c>
      <c r="E48" s="163">
        <v>-0.03</v>
      </c>
      <c r="F48" s="163">
        <v>0</v>
      </c>
      <c r="G48" s="162">
        <v>0.01</v>
      </c>
      <c r="H48" s="162">
        <v>0</v>
      </c>
      <c r="I48" s="164">
        <v>78</v>
      </c>
      <c r="J48" s="164">
        <v>3</v>
      </c>
      <c r="K48" s="11"/>
      <c r="L48" s="7"/>
    </row>
    <row r="49" spans="1:12" ht="16.5" thickTop="1" x14ac:dyDescent="0.25">
      <c r="A49" s="7"/>
      <c r="B49" s="9" t="s">
        <v>556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73</v>
      </c>
      <c r="J49" s="167">
        <v>76</v>
      </c>
      <c r="K49" s="11"/>
      <c r="L49" s="7"/>
    </row>
    <row r="50" spans="1:12" x14ac:dyDescent="0.25">
      <c r="A50" s="7"/>
      <c r="B50" s="9" t="s">
        <v>346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74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0.01</v>
      </c>
      <c r="D51" s="59">
        <v>0</v>
      </c>
      <c r="E51" s="60">
        <v>0.01</v>
      </c>
      <c r="F51" s="60">
        <v>0</v>
      </c>
      <c r="G51" s="59">
        <v>0</v>
      </c>
      <c r="H51" s="59">
        <v>0</v>
      </c>
      <c r="I51" s="74">
        <v>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2.4500000000000002</v>
      </c>
      <c r="D13" s="59">
        <v>32.26</v>
      </c>
      <c r="E13" s="60">
        <v>0.22</v>
      </c>
      <c r="F13" s="60">
        <v>0.48</v>
      </c>
      <c r="G13" s="59">
        <v>0.89</v>
      </c>
      <c r="H13" s="59">
        <v>12.41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447</v>
      </c>
      <c r="C14" s="59">
        <v>5.66</v>
      </c>
      <c r="D14" s="59">
        <v>4.22</v>
      </c>
      <c r="E14" s="60">
        <v>0.13</v>
      </c>
      <c r="F14" s="60">
        <v>0.14000000000000001</v>
      </c>
      <c r="G14" s="59">
        <v>9.35</v>
      </c>
      <c r="H14" s="59">
        <v>7.68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603</v>
      </c>
      <c r="C15" s="59">
        <v>3.9</v>
      </c>
      <c r="D15" s="59">
        <v>3.33</v>
      </c>
      <c r="E15" s="60">
        <v>3.43</v>
      </c>
      <c r="F15" s="60">
        <v>2.93</v>
      </c>
      <c r="G15" s="59">
        <v>4.17</v>
      </c>
      <c r="H15" s="59">
        <v>3.56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584</v>
      </c>
      <c r="C16" s="59">
        <v>-0.08</v>
      </c>
      <c r="D16" s="59">
        <v>0.63</v>
      </c>
      <c r="E16" s="60">
        <v>-0.22</v>
      </c>
      <c r="F16" s="60">
        <v>0.04</v>
      </c>
      <c r="G16" s="59">
        <v>0</v>
      </c>
      <c r="H16" s="59">
        <v>1.69</v>
      </c>
      <c r="I16" s="74">
        <v>34</v>
      </c>
      <c r="J16" s="74">
        <v>4</v>
      </c>
      <c r="K16" s="11"/>
      <c r="L16" s="7"/>
    </row>
    <row r="17" spans="1:16" x14ac:dyDescent="0.25">
      <c r="A17" s="7"/>
      <c r="B17" s="152" t="s">
        <v>804</v>
      </c>
      <c r="C17" s="59">
        <v>0.88</v>
      </c>
      <c r="D17" s="59">
        <v>0.62</v>
      </c>
      <c r="E17" s="60">
        <v>0.81</v>
      </c>
      <c r="F17" s="60">
        <v>1.44</v>
      </c>
      <c r="G17" s="59">
        <v>0.44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1.08</v>
      </c>
      <c r="D18" s="59">
        <v>0.56999999999999995</v>
      </c>
      <c r="E18" s="60">
        <v>1.08</v>
      </c>
      <c r="F18" s="60">
        <v>0.56999999999999995</v>
      </c>
      <c r="G18" s="59">
        <v>1.08</v>
      </c>
      <c r="H18" s="59">
        <v>0.56999999999999995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641</v>
      </c>
      <c r="C19" s="59">
        <v>0</v>
      </c>
      <c r="D19" s="59">
        <v>0.52</v>
      </c>
      <c r="E19" s="60">
        <v>0</v>
      </c>
      <c r="F19" s="60">
        <v>0.55000000000000004</v>
      </c>
      <c r="G19" s="59">
        <v>0</v>
      </c>
      <c r="H19" s="59">
        <v>-0.17</v>
      </c>
      <c r="I19" s="74">
        <v>21</v>
      </c>
      <c r="J19" s="74">
        <v>7</v>
      </c>
      <c r="K19" s="11"/>
      <c r="L19" s="7"/>
    </row>
    <row r="20" spans="1:16" x14ac:dyDescent="0.25">
      <c r="A20" s="7"/>
      <c r="B20" s="152" t="s">
        <v>391</v>
      </c>
      <c r="C20" s="59">
        <v>0.42</v>
      </c>
      <c r="D20" s="59">
        <v>0.32</v>
      </c>
      <c r="E20" s="60">
        <v>0.33</v>
      </c>
      <c r="F20" s="60">
        <v>0.17</v>
      </c>
      <c r="G20" s="59">
        <v>0.38</v>
      </c>
      <c r="H20" s="59">
        <v>0.23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614</v>
      </c>
      <c r="C21" s="59">
        <v>0.13</v>
      </c>
      <c r="D21" s="59">
        <v>0.3</v>
      </c>
      <c r="E21" s="60">
        <v>0.42</v>
      </c>
      <c r="F21" s="60">
        <v>0.97</v>
      </c>
      <c r="G21" s="59">
        <v>0</v>
      </c>
      <c r="H21" s="59">
        <v>0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52" t="s">
        <v>330</v>
      </c>
      <c r="C22" s="59">
        <v>-0.01</v>
      </c>
      <c r="D22" s="59">
        <v>0.25</v>
      </c>
      <c r="E22" s="60">
        <v>-0.1</v>
      </c>
      <c r="F22" s="60">
        <v>-7.0000000000000007E-2</v>
      </c>
      <c r="G22" s="59">
        <v>0</v>
      </c>
      <c r="H22" s="59">
        <v>0.5</v>
      </c>
      <c r="I22" s="74">
        <v>31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0.24</v>
      </c>
      <c r="D23" s="59">
        <v>0.25</v>
      </c>
      <c r="E23" s="60">
        <v>0.24</v>
      </c>
      <c r="F23" s="60">
        <v>0.24</v>
      </c>
      <c r="G23" s="59">
        <v>0.24</v>
      </c>
      <c r="H23" s="59">
        <v>0.24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685</v>
      </c>
      <c r="C24" s="59">
        <v>0.09</v>
      </c>
      <c r="D24" s="59">
        <v>0.17</v>
      </c>
      <c r="E24" s="60">
        <v>0.21</v>
      </c>
      <c r="F24" s="60">
        <v>0</v>
      </c>
      <c r="G24" s="59">
        <v>0</v>
      </c>
      <c r="H24" s="59">
        <v>0.65</v>
      </c>
      <c r="I24" s="74">
        <v>18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808</v>
      </c>
      <c r="C25" s="59">
        <v>0.02</v>
      </c>
      <c r="D25" s="59">
        <v>0.05</v>
      </c>
      <c r="E25" s="60">
        <v>0.02</v>
      </c>
      <c r="F25" s="60">
        <v>0.08</v>
      </c>
      <c r="G25" s="59">
        <v>0</v>
      </c>
      <c r="H25" s="59">
        <v>0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669</v>
      </c>
      <c r="C26" s="59">
        <v>0.16</v>
      </c>
      <c r="D26" s="59">
        <v>0.05</v>
      </c>
      <c r="E26" s="60">
        <v>0.05</v>
      </c>
      <c r="F26" s="60">
        <v>7.0000000000000007E-2</v>
      </c>
      <c r="G26" s="59">
        <v>0.02</v>
      </c>
      <c r="H26" s="59">
        <v>-0.28000000000000003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329</v>
      </c>
      <c r="C27" s="59">
        <v>0.24</v>
      </c>
      <c r="D27" s="59">
        <v>0.04</v>
      </c>
      <c r="E27" s="60">
        <v>-0.27</v>
      </c>
      <c r="F27" s="60">
        <v>0.02</v>
      </c>
      <c r="G27" s="59">
        <v>0.87</v>
      </c>
      <c r="H27" s="59">
        <v>0.03</v>
      </c>
      <c r="I27" s="74">
        <v>10</v>
      </c>
      <c r="J27" s="74">
        <v>15</v>
      </c>
      <c r="K27" s="11"/>
      <c r="L27" s="7"/>
    </row>
    <row r="28" spans="1:16" x14ac:dyDescent="0.25">
      <c r="A28" s="7"/>
      <c r="B28" s="152" t="s">
        <v>711</v>
      </c>
      <c r="C28" s="59">
        <v>0</v>
      </c>
      <c r="D28" s="59">
        <v>0.03</v>
      </c>
      <c r="E28" s="60">
        <v>0</v>
      </c>
      <c r="F28" s="60">
        <v>0.34</v>
      </c>
      <c r="G28" s="59">
        <v>0</v>
      </c>
      <c r="H28" s="59">
        <v>0</v>
      </c>
      <c r="I28" s="74">
        <v>30</v>
      </c>
      <c r="J28" s="74">
        <v>16</v>
      </c>
      <c r="K28" s="11"/>
      <c r="L28" s="7"/>
    </row>
    <row r="29" spans="1:16" x14ac:dyDescent="0.25">
      <c r="A29" s="7"/>
      <c r="B29" s="152" t="s">
        <v>805</v>
      </c>
      <c r="C29" s="59">
        <v>0.18</v>
      </c>
      <c r="D29" s="59">
        <v>0.03</v>
      </c>
      <c r="E29" s="60">
        <v>0.18</v>
      </c>
      <c r="F29" s="60">
        <v>0</v>
      </c>
      <c r="G29" s="59">
        <v>0.21</v>
      </c>
      <c r="H29" s="59">
        <v>0.13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671</v>
      </c>
      <c r="C30" s="59">
        <v>0.21</v>
      </c>
      <c r="D30" s="59">
        <v>0.01</v>
      </c>
      <c r="E30" s="60">
        <v>0.09</v>
      </c>
      <c r="F30" s="60">
        <v>0.04</v>
      </c>
      <c r="G30" s="59">
        <v>0.02</v>
      </c>
      <c r="H30" s="59">
        <v>-0.28000000000000003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604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635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23</v>
      </c>
      <c r="J32" s="74">
        <v>20</v>
      </c>
      <c r="K32" s="11"/>
      <c r="L32" s="7"/>
    </row>
    <row r="33" spans="1:12" x14ac:dyDescent="0.25">
      <c r="A33" s="7"/>
      <c r="B33" s="152" t="s">
        <v>591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24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25</v>
      </c>
      <c r="J34" s="74">
        <v>22</v>
      </c>
      <c r="K34" s="11"/>
      <c r="L34" s="7"/>
    </row>
    <row r="35" spans="1:12" x14ac:dyDescent="0.25">
      <c r="A35" s="7"/>
      <c r="B35" s="152" t="s">
        <v>694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636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0.02</v>
      </c>
      <c r="D46" s="59">
        <v>0.21</v>
      </c>
      <c r="E46" s="60">
        <v>0</v>
      </c>
      <c r="F46" s="60">
        <v>0</v>
      </c>
      <c r="G46" s="59">
        <v>0.01</v>
      </c>
      <c r="H46" s="59">
        <v>0.09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447</v>
      </c>
      <c r="C47" s="59">
        <v>0.02</v>
      </c>
      <c r="D47" s="59">
        <v>0.02</v>
      </c>
      <c r="E47" s="60">
        <v>0</v>
      </c>
      <c r="F47" s="60">
        <v>0</v>
      </c>
      <c r="G47" s="59">
        <v>0.13</v>
      </c>
      <c r="H47" s="59">
        <v>0.1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603</v>
      </c>
      <c r="C48" s="162">
        <v>0.01</v>
      </c>
      <c r="D48" s="162">
        <v>0.01</v>
      </c>
      <c r="E48" s="163">
        <v>0</v>
      </c>
      <c r="F48" s="163">
        <v>0</v>
      </c>
      <c r="G48" s="162">
        <v>0.01</v>
      </c>
      <c r="H48" s="162">
        <v>0.01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669</v>
      </c>
      <c r="C49" s="165">
        <v>0.01</v>
      </c>
      <c r="D49" s="165">
        <v>0</v>
      </c>
      <c r="E49" s="166">
        <v>0.01</v>
      </c>
      <c r="F49" s="166">
        <v>0.01</v>
      </c>
      <c r="G49" s="165">
        <v>0</v>
      </c>
      <c r="H49" s="165">
        <v>-0.01</v>
      </c>
      <c r="I49" s="167">
        <v>4</v>
      </c>
      <c r="J49" s="167">
        <v>35</v>
      </c>
      <c r="K49" s="11"/>
      <c r="L49" s="7"/>
    </row>
    <row r="50" spans="1:12" x14ac:dyDescent="0.25">
      <c r="A50" s="7"/>
      <c r="B50" s="9" t="s">
        <v>692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0.01</v>
      </c>
      <c r="I50" s="74">
        <v>5</v>
      </c>
      <c r="J50" s="74">
        <v>36</v>
      </c>
      <c r="K50" s="11"/>
      <c r="L50" s="7"/>
    </row>
    <row r="51" spans="1:12" x14ac:dyDescent="0.25">
      <c r="A51" s="7"/>
      <c r="B51" s="9" t="s">
        <v>671</v>
      </c>
      <c r="C51" s="59">
        <v>0.02</v>
      </c>
      <c r="D51" s="59">
        <v>0</v>
      </c>
      <c r="E51" s="60">
        <v>0.01</v>
      </c>
      <c r="F51" s="60">
        <v>0</v>
      </c>
      <c r="G51" s="59">
        <v>0</v>
      </c>
      <c r="H51" s="59">
        <v>-0.04</v>
      </c>
      <c r="I51" s="74">
        <v>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2.4500000000000002</v>
      </c>
      <c r="D13" s="59">
        <v>32.26</v>
      </c>
      <c r="E13" s="60">
        <v>0.22</v>
      </c>
      <c r="F13" s="60">
        <v>0.48</v>
      </c>
      <c r="G13" s="59">
        <v>0.89</v>
      </c>
      <c r="H13" s="59">
        <v>12.41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719</v>
      </c>
      <c r="C14" s="59">
        <v>9.3000000000000007</v>
      </c>
      <c r="D14" s="59">
        <v>11.46</v>
      </c>
      <c r="E14" s="60">
        <v>9.3000000000000007</v>
      </c>
      <c r="F14" s="60">
        <v>11.46</v>
      </c>
      <c r="G14" s="59">
        <v>9.3000000000000007</v>
      </c>
      <c r="H14" s="59">
        <v>11.46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447</v>
      </c>
      <c r="C15" s="59">
        <v>5.66</v>
      </c>
      <c r="D15" s="59">
        <v>4.22</v>
      </c>
      <c r="E15" s="60">
        <v>0.13</v>
      </c>
      <c r="F15" s="60">
        <v>0.14000000000000001</v>
      </c>
      <c r="G15" s="59">
        <v>9.35</v>
      </c>
      <c r="H15" s="59">
        <v>7.68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3.42</v>
      </c>
      <c r="D16" s="59">
        <v>3.75</v>
      </c>
      <c r="E16" s="60">
        <v>3.42</v>
      </c>
      <c r="F16" s="60">
        <v>3.75</v>
      </c>
      <c r="G16" s="59">
        <v>3.42</v>
      </c>
      <c r="H16" s="59">
        <v>3.75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603</v>
      </c>
      <c r="C17" s="59">
        <v>3.9</v>
      </c>
      <c r="D17" s="59">
        <v>3.33</v>
      </c>
      <c r="E17" s="60">
        <v>3.43</v>
      </c>
      <c r="F17" s="60">
        <v>2.93</v>
      </c>
      <c r="G17" s="59">
        <v>4.17</v>
      </c>
      <c r="H17" s="59">
        <v>3.56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720</v>
      </c>
      <c r="C18" s="59">
        <v>2.25</v>
      </c>
      <c r="D18" s="59">
        <v>1.98</v>
      </c>
      <c r="E18" s="60">
        <v>0.12</v>
      </c>
      <c r="F18" s="60">
        <v>0.1</v>
      </c>
      <c r="G18" s="59">
        <v>3.84</v>
      </c>
      <c r="H18" s="59">
        <v>3.38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455</v>
      </c>
      <c r="C19" s="59">
        <v>-0.01</v>
      </c>
      <c r="D19" s="59">
        <v>1.58</v>
      </c>
      <c r="E19" s="60">
        <v>-0.01</v>
      </c>
      <c r="F19" s="60">
        <v>1.58</v>
      </c>
      <c r="G19" s="59">
        <v>-0.01</v>
      </c>
      <c r="H19" s="59">
        <v>1.58</v>
      </c>
      <c r="I19" s="74">
        <v>82</v>
      </c>
      <c r="J19" s="74">
        <v>7</v>
      </c>
      <c r="K19" s="11"/>
      <c r="L19" s="7"/>
    </row>
    <row r="20" spans="1:16" x14ac:dyDescent="0.25">
      <c r="A20" s="7"/>
      <c r="B20" s="152" t="s">
        <v>684</v>
      </c>
      <c r="C20" s="59">
        <v>0.53</v>
      </c>
      <c r="D20" s="59">
        <v>1.3</v>
      </c>
      <c r="E20" s="60">
        <v>0.32</v>
      </c>
      <c r="F20" s="60">
        <v>0.59</v>
      </c>
      <c r="G20" s="59">
        <v>0.86</v>
      </c>
      <c r="H20" s="59">
        <v>3.51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152" t="s">
        <v>428</v>
      </c>
      <c r="C21" s="59">
        <v>0.63</v>
      </c>
      <c r="D21" s="59">
        <v>1.1399999999999999</v>
      </c>
      <c r="E21" s="60">
        <v>0</v>
      </c>
      <c r="F21" s="60">
        <v>1.97</v>
      </c>
      <c r="G21" s="59">
        <v>1.19</v>
      </c>
      <c r="H21" s="59">
        <v>0.35</v>
      </c>
      <c r="I21" s="74">
        <v>19</v>
      </c>
      <c r="J21" s="74">
        <v>9</v>
      </c>
      <c r="K21" s="11"/>
      <c r="L21" s="7"/>
    </row>
    <row r="22" spans="1:16" x14ac:dyDescent="0.25">
      <c r="A22" s="7"/>
      <c r="B22" s="152" t="s">
        <v>739</v>
      </c>
      <c r="C22" s="59">
        <v>-0.83</v>
      </c>
      <c r="D22" s="59">
        <v>0.86</v>
      </c>
      <c r="E22" s="60">
        <v>-1.27</v>
      </c>
      <c r="F22" s="60">
        <v>1.24</v>
      </c>
      <c r="G22" s="59">
        <v>-0.02</v>
      </c>
      <c r="H22" s="59">
        <v>0.14000000000000001</v>
      </c>
      <c r="I22" s="74">
        <v>118</v>
      </c>
      <c r="J22" s="74">
        <v>10</v>
      </c>
      <c r="K22" s="11"/>
      <c r="L22" s="7"/>
    </row>
    <row r="23" spans="1:16" x14ac:dyDescent="0.25">
      <c r="A23" s="7"/>
      <c r="B23" s="152" t="s">
        <v>640</v>
      </c>
      <c r="C23" s="59">
        <v>-0.4</v>
      </c>
      <c r="D23" s="59">
        <v>0.7</v>
      </c>
      <c r="E23" s="60">
        <v>-0.45</v>
      </c>
      <c r="F23" s="60">
        <v>0.46</v>
      </c>
      <c r="G23" s="59">
        <v>0.14000000000000001</v>
      </c>
      <c r="H23" s="59">
        <v>1.39</v>
      </c>
      <c r="I23" s="74">
        <v>108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337</v>
      </c>
      <c r="C24" s="59">
        <v>0.19</v>
      </c>
      <c r="D24" s="59">
        <v>0.68</v>
      </c>
      <c r="E24" s="60">
        <v>0.15</v>
      </c>
      <c r="F24" s="60">
        <v>0.06</v>
      </c>
      <c r="G24" s="59">
        <v>0.25</v>
      </c>
      <c r="H24" s="59">
        <v>2.33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584</v>
      </c>
      <c r="C25" s="59">
        <v>-0.08</v>
      </c>
      <c r="D25" s="59">
        <v>0.63</v>
      </c>
      <c r="E25" s="60">
        <v>-0.22</v>
      </c>
      <c r="F25" s="60">
        <v>0.04</v>
      </c>
      <c r="G25" s="59">
        <v>0</v>
      </c>
      <c r="H25" s="59">
        <v>1.69</v>
      </c>
      <c r="I25" s="74">
        <v>87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804</v>
      </c>
      <c r="C26" s="59">
        <v>0.88</v>
      </c>
      <c r="D26" s="59">
        <v>0.62</v>
      </c>
      <c r="E26" s="60">
        <v>0.81</v>
      </c>
      <c r="F26" s="60">
        <v>1.44</v>
      </c>
      <c r="G26" s="59">
        <v>0.44</v>
      </c>
      <c r="H26" s="59">
        <v>0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335</v>
      </c>
      <c r="C27" s="59">
        <v>0.11</v>
      </c>
      <c r="D27" s="59">
        <v>0.61</v>
      </c>
      <c r="E27" s="60">
        <v>-0.16</v>
      </c>
      <c r="F27" s="60">
        <v>0.24</v>
      </c>
      <c r="G27" s="59">
        <v>0.98</v>
      </c>
      <c r="H27" s="59">
        <v>1.6</v>
      </c>
      <c r="I27" s="74">
        <v>53</v>
      </c>
      <c r="J27" s="74">
        <v>15</v>
      </c>
      <c r="K27" s="11"/>
      <c r="L27" s="7"/>
    </row>
    <row r="28" spans="1:16" x14ac:dyDescent="0.25">
      <c r="A28" s="7"/>
      <c r="B28" s="152" t="s">
        <v>692</v>
      </c>
      <c r="C28" s="59">
        <v>1.08</v>
      </c>
      <c r="D28" s="59">
        <v>0.56999999999999995</v>
      </c>
      <c r="E28" s="60">
        <v>1.08</v>
      </c>
      <c r="F28" s="60">
        <v>0.56999999999999995</v>
      </c>
      <c r="G28" s="59">
        <v>1.08</v>
      </c>
      <c r="H28" s="59">
        <v>0.56999999999999995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572</v>
      </c>
      <c r="C29" s="59">
        <v>-0.61</v>
      </c>
      <c r="D29" s="59">
        <v>0.56000000000000005</v>
      </c>
      <c r="E29" s="60">
        <v>-0.19</v>
      </c>
      <c r="F29" s="60">
        <v>0.38</v>
      </c>
      <c r="G29" s="59">
        <v>0.06</v>
      </c>
      <c r="H29" s="59">
        <v>1.33</v>
      </c>
      <c r="I29" s="74">
        <v>114</v>
      </c>
      <c r="J29" s="74">
        <v>17</v>
      </c>
      <c r="K29" s="11"/>
      <c r="L29" s="7"/>
    </row>
    <row r="30" spans="1:16" x14ac:dyDescent="0.25">
      <c r="A30" s="7"/>
      <c r="B30" s="152" t="s">
        <v>735</v>
      </c>
      <c r="C30" s="59">
        <v>0.03</v>
      </c>
      <c r="D30" s="59">
        <v>0.55000000000000004</v>
      </c>
      <c r="E30" s="60">
        <v>0.62</v>
      </c>
      <c r="F30" s="60">
        <v>0.76</v>
      </c>
      <c r="G30" s="59">
        <v>-0.85</v>
      </c>
      <c r="H30" s="59">
        <v>0.39</v>
      </c>
      <c r="I30" s="74">
        <v>59</v>
      </c>
      <c r="J30" s="74">
        <v>18</v>
      </c>
      <c r="K30" s="11"/>
      <c r="L30" s="7"/>
    </row>
    <row r="31" spans="1:16" x14ac:dyDescent="0.25">
      <c r="A31" s="7"/>
      <c r="B31" s="152" t="s">
        <v>602</v>
      </c>
      <c r="C31" s="59">
        <v>-0.3</v>
      </c>
      <c r="D31" s="59">
        <v>0.53</v>
      </c>
      <c r="E31" s="60">
        <v>-0.24</v>
      </c>
      <c r="F31" s="60">
        <v>0.59</v>
      </c>
      <c r="G31" s="59">
        <v>-0.45</v>
      </c>
      <c r="H31" s="59">
        <v>0.38</v>
      </c>
      <c r="I31" s="74">
        <v>103</v>
      </c>
      <c r="J31" s="74">
        <v>19</v>
      </c>
      <c r="K31" s="11"/>
      <c r="L31" s="7"/>
    </row>
    <row r="32" spans="1:16" x14ac:dyDescent="0.25">
      <c r="A32" s="7"/>
      <c r="B32" s="152" t="s">
        <v>641</v>
      </c>
      <c r="C32" s="59">
        <v>0</v>
      </c>
      <c r="D32" s="59">
        <v>0.52</v>
      </c>
      <c r="E32" s="60">
        <v>0</v>
      </c>
      <c r="F32" s="60">
        <v>0.55000000000000004</v>
      </c>
      <c r="G32" s="59">
        <v>0</v>
      </c>
      <c r="H32" s="59">
        <v>-0.17</v>
      </c>
      <c r="I32" s="74">
        <v>65</v>
      </c>
      <c r="J32" s="74">
        <v>20</v>
      </c>
      <c r="K32" s="11"/>
      <c r="L32" s="7"/>
    </row>
    <row r="33" spans="1:12" x14ac:dyDescent="0.25">
      <c r="A33" s="7"/>
      <c r="B33" s="152" t="s">
        <v>354</v>
      </c>
      <c r="C33" s="59">
        <v>0.66</v>
      </c>
      <c r="D33" s="59">
        <v>0.5</v>
      </c>
      <c r="E33" s="60">
        <v>0.14000000000000001</v>
      </c>
      <c r="F33" s="60">
        <v>0</v>
      </c>
      <c r="G33" s="59">
        <v>1.06</v>
      </c>
      <c r="H33" s="59">
        <v>0.87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683</v>
      </c>
      <c r="C34" s="59">
        <v>-0.09</v>
      </c>
      <c r="D34" s="59">
        <v>0.48</v>
      </c>
      <c r="E34" s="60">
        <v>-0.04</v>
      </c>
      <c r="F34" s="60">
        <v>0.22</v>
      </c>
      <c r="G34" s="59">
        <v>0.13</v>
      </c>
      <c r="H34" s="59">
        <v>0.7</v>
      </c>
      <c r="I34" s="74">
        <v>90</v>
      </c>
      <c r="J34" s="74">
        <v>22</v>
      </c>
      <c r="K34" s="11"/>
      <c r="L34" s="7"/>
    </row>
    <row r="35" spans="1:12" x14ac:dyDescent="0.25">
      <c r="A35" s="7"/>
      <c r="B35" s="152" t="s">
        <v>558</v>
      </c>
      <c r="C35" s="59">
        <v>1.1599999999999999</v>
      </c>
      <c r="D35" s="59">
        <v>0.41</v>
      </c>
      <c r="E35" s="60">
        <v>1.49</v>
      </c>
      <c r="F35" s="60">
        <v>0.3</v>
      </c>
      <c r="G35" s="59">
        <v>0.17</v>
      </c>
      <c r="H35" s="59">
        <v>0.22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542</v>
      </c>
      <c r="C36" s="59">
        <v>0.38</v>
      </c>
      <c r="D36" s="59">
        <v>0.39</v>
      </c>
      <c r="E36" s="60">
        <v>0.39</v>
      </c>
      <c r="F36" s="60">
        <v>0.43</v>
      </c>
      <c r="G36" s="59">
        <v>0.47</v>
      </c>
      <c r="H36" s="59">
        <v>0.45</v>
      </c>
      <c r="I36" s="74">
        <v>28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0.02</v>
      </c>
      <c r="D46" s="59">
        <v>0.21</v>
      </c>
      <c r="E46" s="60">
        <v>0</v>
      </c>
      <c r="F46" s="60">
        <v>0</v>
      </c>
      <c r="G46" s="59">
        <v>0.01</v>
      </c>
      <c r="H46" s="59">
        <v>0.09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</v>
      </c>
      <c r="D47" s="59">
        <v>7.0000000000000007E-2</v>
      </c>
      <c r="E47" s="60">
        <v>0</v>
      </c>
      <c r="F47" s="60">
        <v>0.02</v>
      </c>
      <c r="G47" s="59">
        <v>0</v>
      </c>
      <c r="H47" s="59">
        <v>0.15</v>
      </c>
      <c r="I47" s="74">
        <v>122</v>
      </c>
      <c r="J47" s="74">
        <v>2</v>
      </c>
      <c r="K47" s="11"/>
      <c r="L47" s="7"/>
    </row>
    <row r="48" spans="1:12" ht="16.5" thickBot="1" x14ac:dyDescent="0.3">
      <c r="A48" s="7"/>
      <c r="B48" s="9" t="s">
        <v>719</v>
      </c>
      <c r="C48" s="162">
        <v>0.02</v>
      </c>
      <c r="D48" s="162">
        <v>0.02</v>
      </c>
      <c r="E48" s="163">
        <v>0.02</v>
      </c>
      <c r="F48" s="163">
        <v>0.02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671</v>
      </c>
      <c r="C49" s="165">
        <v>0.02</v>
      </c>
      <c r="D49" s="165">
        <v>0</v>
      </c>
      <c r="E49" s="166">
        <v>0.01</v>
      </c>
      <c r="F49" s="166">
        <v>0</v>
      </c>
      <c r="G49" s="165">
        <v>0</v>
      </c>
      <c r="H49" s="165">
        <v>-0.04</v>
      </c>
      <c r="I49" s="167">
        <v>2</v>
      </c>
      <c r="J49" s="167">
        <v>123</v>
      </c>
      <c r="K49" s="11"/>
      <c r="L49" s="7"/>
    </row>
    <row r="50" spans="1:12" x14ac:dyDescent="0.25">
      <c r="A50" s="7"/>
      <c r="B50" s="9" t="s">
        <v>649</v>
      </c>
      <c r="C50" s="59">
        <v>0.04</v>
      </c>
      <c r="D50" s="59">
        <v>0</v>
      </c>
      <c r="E50" s="60">
        <v>0.04</v>
      </c>
      <c r="F50" s="60">
        <v>0</v>
      </c>
      <c r="G50" s="59">
        <v>0.03</v>
      </c>
      <c r="H50" s="59">
        <v>0</v>
      </c>
      <c r="I50" s="74">
        <v>1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</v>
      </c>
      <c r="D51" s="59">
        <v>-0.03</v>
      </c>
      <c r="E51" s="60">
        <v>0</v>
      </c>
      <c r="F51" s="60">
        <v>-0.02</v>
      </c>
      <c r="G51" s="59">
        <v>0</v>
      </c>
      <c r="H51" s="59">
        <v>-0.04</v>
      </c>
      <c r="I51" s="74">
        <v>34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9" zoomScaleNormal="100" zoomScaleSheetLayoutView="100" workbookViewId="0">
      <selection activeCell="Q33" sqref="P33:Q3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2.5937176155412089</v>
      </c>
      <c r="E13" s="59">
        <v>3.7205601007497222</v>
      </c>
      <c r="F13" s="60">
        <v>2.4679102655562986</v>
      </c>
      <c r="G13" s="60">
        <v>3.449309735707871</v>
      </c>
      <c r="H13" s="59">
        <v>2.7853022179965734</v>
      </c>
      <c r="I13" s="59">
        <v>3.110560605043176</v>
      </c>
      <c r="J13" s="88"/>
      <c r="K13" s="11"/>
      <c r="L13" s="7"/>
      <c r="N13" s="17" t="s">
        <v>59</v>
      </c>
      <c r="O13" s="78">
        <v>3.7205601007497222</v>
      </c>
      <c r="P13" s="78">
        <v>3.449309735707871</v>
      </c>
      <c r="Q13" s="78">
        <v>3.110560605043176</v>
      </c>
    </row>
    <row r="14" spans="1:22" x14ac:dyDescent="0.25">
      <c r="A14" s="7"/>
      <c r="C14" s="89" t="s">
        <v>56</v>
      </c>
      <c r="D14" s="59">
        <v>0.27854073772613219</v>
      </c>
      <c r="E14" s="59">
        <v>6.6891029399847639</v>
      </c>
      <c r="F14" s="60">
        <v>0.57045497560733338</v>
      </c>
      <c r="G14" s="60">
        <v>6.6093683558311938</v>
      </c>
      <c r="H14" s="59">
        <v>-0.24627591204009036</v>
      </c>
      <c r="I14" s="59">
        <v>6.6080085584457606</v>
      </c>
      <c r="J14" s="88"/>
      <c r="K14" s="11"/>
      <c r="L14" s="7"/>
      <c r="N14" s="53" t="s">
        <v>56</v>
      </c>
      <c r="O14" s="78">
        <v>6.6891029399847639</v>
      </c>
      <c r="P14" s="78">
        <v>6.6093683558311938</v>
      </c>
      <c r="Q14" s="78">
        <v>6.6080085584457606</v>
      </c>
    </row>
    <row r="15" spans="1:22" x14ac:dyDescent="0.25">
      <c r="A15" s="7"/>
      <c r="C15" s="89" t="s">
        <v>57</v>
      </c>
      <c r="D15" s="59">
        <v>1.5073435591829991</v>
      </c>
      <c r="E15" s="59">
        <v>2.0609033473301963</v>
      </c>
      <c r="F15" s="60">
        <v>1.5881856367806222</v>
      </c>
      <c r="G15" s="60">
        <v>1.9556066306752626</v>
      </c>
      <c r="H15" s="59">
        <v>1.9990243006264876</v>
      </c>
      <c r="I15" s="59">
        <v>2.4293503611775691</v>
      </c>
      <c r="J15" s="88"/>
      <c r="K15" s="11"/>
      <c r="L15" s="7"/>
      <c r="N15" s="18" t="s">
        <v>57</v>
      </c>
      <c r="O15" s="78">
        <v>2.0609033473301963</v>
      </c>
      <c r="P15" s="78">
        <v>1.9556066306752626</v>
      </c>
      <c r="Q15" s="78">
        <v>2.4293503611775691</v>
      </c>
    </row>
    <row r="16" spans="1:22" x14ac:dyDescent="0.25">
      <c r="A16" s="7"/>
      <c r="C16" s="89" t="s">
        <v>58</v>
      </c>
      <c r="D16" s="59">
        <v>4.3141719293404748</v>
      </c>
      <c r="E16" s="59">
        <v>3.7381776149399286</v>
      </c>
      <c r="F16" s="60">
        <v>4.1801351230945016</v>
      </c>
      <c r="G16" s="60">
        <v>2.9994652444187153</v>
      </c>
      <c r="H16" s="59">
        <v>3.9741682859656891</v>
      </c>
      <c r="I16" s="59">
        <v>2.8423648207008654</v>
      </c>
      <c r="J16" s="88"/>
      <c r="K16" s="11"/>
      <c r="L16" s="7"/>
      <c r="N16" s="17" t="s">
        <v>58</v>
      </c>
      <c r="O16" s="78">
        <v>3.7381776149399286</v>
      </c>
      <c r="P16" s="78">
        <v>2.9994652444187153</v>
      </c>
      <c r="Q16" s="78">
        <v>2.8423648207008654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784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1.87</v>
      </c>
      <c r="E40" s="59">
        <v>2.6700000000000004</v>
      </c>
      <c r="F40" s="60">
        <v>1.6300000000000003</v>
      </c>
      <c r="G40" s="60">
        <v>2.2500000000000004</v>
      </c>
      <c r="H40" s="59">
        <v>2.1899999999999995</v>
      </c>
      <c r="I40" s="59">
        <v>2.46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4.9999999999999989E-2</v>
      </c>
      <c r="E41" s="59">
        <v>0.91</v>
      </c>
      <c r="F41" s="60">
        <v>9.0000000000000011E-2</v>
      </c>
      <c r="G41" s="60">
        <v>0.98000000000000009</v>
      </c>
      <c r="H41" s="59">
        <v>-2.0000000000000004E-2</v>
      </c>
      <c r="I41" s="59">
        <v>0.59000000000000008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0.36000000000000004</v>
      </c>
      <c r="E42" s="59">
        <v>0.47000000000000008</v>
      </c>
      <c r="F42" s="60">
        <v>0.36000000000000004</v>
      </c>
      <c r="G42" s="60">
        <v>0.42000000000000004</v>
      </c>
      <c r="H42" s="59">
        <v>0.55000000000000004</v>
      </c>
      <c r="I42" s="59">
        <v>0.69000000000000006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1.4600000000000002</v>
      </c>
      <c r="E43" s="59">
        <v>1.29</v>
      </c>
      <c r="F43" s="60">
        <v>1.1800000000000002</v>
      </c>
      <c r="G43" s="60">
        <v>0.85000000000000009</v>
      </c>
      <c r="H43" s="59">
        <v>1.6600000000000001</v>
      </c>
      <c r="I43" s="59">
        <v>1.1800000000000002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3.7</v>
      </c>
      <c r="D13" s="59">
        <v>14.34</v>
      </c>
      <c r="E13" s="60">
        <v>4.3099999999999996</v>
      </c>
      <c r="F13" s="60">
        <v>10.71</v>
      </c>
      <c r="G13" s="59">
        <v>3.29</v>
      </c>
      <c r="H13" s="59">
        <v>18.27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4.0599999999999996</v>
      </c>
      <c r="D14" s="59">
        <v>11.35</v>
      </c>
      <c r="E14" s="60">
        <v>4.0599999999999996</v>
      </c>
      <c r="F14" s="60">
        <v>11.35</v>
      </c>
      <c r="G14" s="59">
        <v>4.0599999999999996</v>
      </c>
      <c r="H14" s="59">
        <v>11.35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5.3</v>
      </c>
      <c r="D15" s="59">
        <v>11.17</v>
      </c>
      <c r="E15" s="60">
        <v>5.0599999999999996</v>
      </c>
      <c r="F15" s="60">
        <v>9.33</v>
      </c>
      <c r="G15" s="59">
        <v>5.44</v>
      </c>
      <c r="H15" s="59">
        <v>12.24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6.64</v>
      </c>
      <c r="E18" s="60">
        <v>0</v>
      </c>
      <c r="F18" s="60">
        <v>6.64</v>
      </c>
      <c r="G18" s="59">
        <v>0</v>
      </c>
      <c r="H18" s="59">
        <v>6.64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-3.22</v>
      </c>
      <c r="D19" s="59">
        <v>3.65</v>
      </c>
      <c r="E19" s="60">
        <v>-3.29</v>
      </c>
      <c r="F19" s="60">
        <v>3.45</v>
      </c>
      <c r="G19" s="59">
        <v>-3.73</v>
      </c>
      <c r="H19" s="59">
        <v>3.99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6.89</v>
      </c>
      <c r="D20" s="59">
        <v>2.4700000000000002</v>
      </c>
      <c r="E20" s="60">
        <v>6.89</v>
      </c>
      <c r="F20" s="60">
        <v>2.4700000000000002</v>
      </c>
      <c r="G20" s="59">
        <v>6.89</v>
      </c>
      <c r="H20" s="59">
        <v>2.4700000000000002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1.8</v>
      </c>
      <c r="D21" s="59">
        <v>2.42</v>
      </c>
      <c r="E21" s="60">
        <v>-0.18</v>
      </c>
      <c r="F21" s="60">
        <v>3.59</v>
      </c>
      <c r="G21" s="59">
        <v>3.25</v>
      </c>
      <c r="H21" s="59">
        <v>1.44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-3.69</v>
      </c>
      <c r="D22" s="59">
        <v>1.5</v>
      </c>
      <c r="E22" s="60">
        <v>-3.69</v>
      </c>
      <c r="F22" s="60">
        <v>1.5</v>
      </c>
      <c r="G22" s="59">
        <v>-3.69</v>
      </c>
      <c r="H22" s="59">
        <v>1.5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0.12</v>
      </c>
      <c r="D33" s="59">
        <v>0.25</v>
      </c>
      <c r="E33" s="60">
        <v>0.13</v>
      </c>
      <c r="F33" s="60">
        <v>0.25</v>
      </c>
      <c r="G33" s="59">
        <v>0.08</v>
      </c>
      <c r="H33" s="59">
        <v>0.18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0.17</v>
      </c>
      <c r="E34" s="60">
        <v>0</v>
      </c>
      <c r="F34" s="60">
        <v>0.24</v>
      </c>
      <c r="G34" s="59">
        <v>0</v>
      </c>
      <c r="H34" s="59">
        <v>0.03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0.03</v>
      </c>
      <c r="D35" s="162">
        <v>0.12</v>
      </c>
      <c r="E35" s="163">
        <v>0.05</v>
      </c>
      <c r="F35" s="163">
        <v>0.13</v>
      </c>
      <c r="G35" s="162">
        <v>0.02</v>
      </c>
      <c r="H35" s="162">
        <v>0.09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0.03</v>
      </c>
      <c r="E36" s="166">
        <v>0</v>
      </c>
      <c r="F36" s="166">
        <v>0.04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0.01</v>
      </c>
      <c r="D37" s="59">
        <v>0.01</v>
      </c>
      <c r="E37" s="60">
        <v>0</v>
      </c>
      <c r="F37" s="60">
        <v>0.01</v>
      </c>
      <c r="G37" s="59">
        <v>0.01</v>
      </c>
      <c r="H37" s="59">
        <v>0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0.02</v>
      </c>
      <c r="D38" s="59">
        <v>0.01</v>
      </c>
      <c r="E38" s="60">
        <v>0.02</v>
      </c>
      <c r="F38" s="60">
        <v>0.01</v>
      </c>
      <c r="G38" s="59">
        <v>0</v>
      </c>
      <c r="H38" s="59">
        <v>0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12.91</v>
      </c>
      <c r="D13" s="59">
        <v>8.89</v>
      </c>
      <c r="E13" s="60">
        <v>12.91</v>
      </c>
      <c r="F13" s="60">
        <v>8.89</v>
      </c>
      <c r="G13" s="59">
        <v>12.91</v>
      </c>
      <c r="H13" s="59">
        <v>8.89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1.39</v>
      </c>
      <c r="D14" s="59">
        <v>6.52</v>
      </c>
      <c r="E14" s="60">
        <v>-2.3199999999999998</v>
      </c>
      <c r="F14" s="60">
        <v>4.42</v>
      </c>
      <c r="G14" s="59">
        <v>1.31</v>
      </c>
      <c r="H14" s="59">
        <v>5.83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1.08</v>
      </c>
      <c r="D15" s="59">
        <v>5.32</v>
      </c>
      <c r="E15" s="60">
        <v>1.1200000000000001</v>
      </c>
      <c r="F15" s="60">
        <v>4.43</v>
      </c>
      <c r="G15" s="59">
        <v>2.27</v>
      </c>
      <c r="H15" s="59">
        <v>5.93</v>
      </c>
      <c r="I15" s="74">
        <v>31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6.49</v>
      </c>
      <c r="D16" s="59">
        <v>4.79</v>
      </c>
      <c r="E16" s="60">
        <v>10.48</v>
      </c>
      <c r="F16" s="60">
        <v>7.45</v>
      </c>
      <c r="G16" s="59">
        <v>3.49</v>
      </c>
      <c r="H16" s="59">
        <v>2.57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462</v>
      </c>
      <c r="C17" s="59">
        <v>-2.09</v>
      </c>
      <c r="D17" s="59">
        <v>4.05</v>
      </c>
      <c r="E17" s="60">
        <v>-0.45</v>
      </c>
      <c r="F17" s="60">
        <v>3.24</v>
      </c>
      <c r="G17" s="59">
        <v>-5.31</v>
      </c>
      <c r="H17" s="59">
        <v>5.78</v>
      </c>
      <c r="I17" s="74">
        <v>63</v>
      </c>
      <c r="J17" s="74">
        <v>5</v>
      </c>
      <c r="K17" s="11"/>
      <c r="L17" s="7"/>
    </row>
    <row r="18" spans="1:16" x14ac:dyDescent="0.25">
      <c r="A18" s="7"/>
      <c r="B18" s="152" t="s">
        <v>733</v>
      </c>
      <c r="C18" s="59">
        <v>-2.64</v>
      </c>
      <c r="D18" s="59">
        <v>4.01</v>
      </c>
      <c r="E18" s="60">
        <v>-0.51</v>
      </c>
      <c r="F18" s="60">
        <v>2.2000000000000002</v>
      </c>
      <c r="G18" s="59">
        <v>-5.75</v>
      </c>
      <c r="H18" s="59">
        <v>8.58</v>
      </c>
      <c r="I18" s="74">
        <v>68</v>
      </c>
      <c r="J18" s="74">
        <v>6</v>
      </c>
      <c r="K18" s="11"/>
      <c r="L18" s="7"/>
    </row>
    <row r="19" spans="1:16" x14ac:dyDescent="0.25">
      <c r="A19" s="7"/>
      <c r="B19" s="152" t="s">
        <v>483</v>
      </c>
      <c r="C19" s="59">
        <v>5.94</v>
      </c>
      <c r="D19" s="59">
        <v>3.61</v>
      </c>
      <c r="E19" s="60">
        <v>5.94</v>
      </c>
      <c r="F19" s="60">
        <v>3.65</v>
      </c>
      <c r="G19" s="59">
        <v>6.16</v>
      </c>
      <c r="H19" s="59">
        <v>3.15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613</v>
      </c>
      <c r="C20" s="59">
        <v>2.5099999999999998</v>
      </c>
      <c r="D20" s="59">
        <v>3.56</v>
      </c>
      <c r="E20" s="60">
        <v>2.31</v>
      </c>
      <c r="F20" s="60">
        <v>2.92</v>
      </c>
      <c r="G20" s="59">
        <v>3.35</v>
      </c>
      <c r="H20" s="59">
        <v>4.66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52" t="s">
        <v>362</v>
      </c>
      <c r="C21" s="59">
        <v>5.85</v>
      </c>
      <c r="D21" s="59">
        <v>3.52</v>
      </c>
      <c r="E21" s="60">
        <v>5.14</v>
      </c>
      <c r="F21" s="60">
        <v>2.31</v>
      </c>
      <c r="G21" s="59">
        <v>6.94</v>
      </c>
      <c r="H21" s="59">
        <v>2.59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152" t="s">
        <v>405</v>
      </c>
      <c r="C22" s="59">
        <v>5.07</v>
      </c>
      <c r="D22" s="59">
        <v>3.35</v>
      </c>
      <c r="E22" s="60">
        <v>3.5</v>
      </c>
      <c r="F22" s="60">
        <v>3.56</v>
      </c>
      <c r="G22" s="59">
        <v>6.34</v>
      </c>
      <c r="H22" s="59">
        <v>2.19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564</v>
      </c>
      <c r="C23" s="59">
        <v>0.51</v>
      </c>
      <c r="D23" s="59">
        <v>3.27</v>
      </c>
      <c r="E23" s="60">
        <v>0.33</v>
      </c>
      <c r="F23" s="60">
        <v>2.99</v>
      </c>
      <c r="G23" s="59">
        <v>-0.06</v>
      </c>
      <c r="H23" s="59">
        <v>3.55</v>
      </c>
      <c r="I23" s="74">
        <v>38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568</v>
      </c>
      <c r="C24" s="59">
        <v>0.47</v>
      </c>
      <c r="D24" s="59">
        <v>3.15</v>
      </c>
      <c r="E24" s="60">
        <v>2.19</v>
      </c>
      <c r="F24" s="60">
        <v>2.92</v>
      </c>
      <c r="G24" s="59">
        <v>-5.43</v>
      </c>
      <c r="H24" s="59">
        <v>6.73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563</v>
      </c>
      <c r="C25" s="59">
        <v>1.88</v>
      </c>
      <c r="D25" s="59">
        <v>3.09</v>
      </c>
      <c r="E25" s="60">
        <v>0.4</v>
      </c>
      <c r="F25" s="60">
        <v>4.24</v>
      </c>
      <c r="G25" s="59">
        <v>1.76</v>
      </c>
      <c r="H25" s="59">
        <v>2.21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611</v>
      </c>
      <c r="C26" s="59">
        <v>-1.34</v>
      </c>
      <c r="D26" s="59">
        <v>3.08</v>
      </c>
      <c r="E26" s="60">
        <v>-1.03</v>
      </c>
      <c r="F26" s="60">
        <v>1.91</v>
      </c>
      <c r="G26" s="59">
        <v>-2.2999999999999998</v>
      </c>
      <c r="H26" s="59">
        <v>4.88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571</v>
      </c>
      <c r="C27" s="59">
        <v>1.93</v>
      </c>
      <c r="D27" s="59">
        <v>3.06</v>
      </c>
      <c r="E27" s="60">
        <v>1.91</v>
      </c>
      <c r="F27" s="60">
        <v>2.73</v>
      </c>
      <c r="G27" s="59">
        <v>2.4</v>
      </c>
      <c r="H27" s="59">
        <v>3.05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679</v>
      </c>
      <c r="C28" s="59">
        <v>-0.9</v>
      </c>
      <c r="D28" s="59">
        <v>2.95</v>
      </c>
      <c r="E28" s="60">
        <v>1.1599999999999999</v>
      </c>
      <c r="F28" s="60">
        <v>4.66</v>
      </c>
      <c r="G28" s="59">
        <v>-3.77</v>
      </c>
      <c r="H28" s="59">
        <v>2.2200000000000002</v>
      </c>
      <c r="I28" s="74">
        <v>49</v>
      </c>
      <c r="J28" s="74">
        <v>16</v>
      </c>
      <c r="K28" s="11"/>
      <c r="L28" s="7"/>
    </row>
    <row r="29" spans="1:16" x14ac:dyDescent="0.25">
      <c r="A29" s="7"/>
      <c r="B29" s="152" t="s">
        <v>480</v>
      </c>
      <c r="C29" s="59">
        <v>4.18</v>
      </c>
      <c r="D29" s="59">
        <v>2.8</v>
      </c>
      <c r="E29" s="60">
        <v>4.0999999999999996</v>
      </c>
      <c r="F29" s="60">
        <v>2.83</v>
      </c>
      <c r="G29" s="59">
        <v>4.6399999999999997</v>
      </c>
      <c r="H29" s="59">
        <v>3.22</v>
      </c>
      <c r="I29" s="74">
        <v>8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1.81</v>
      </c>
      <c r="D30" s="59">
        <v>2.69</v>
      </c>
      <c r="E30" s="60">
        <v>1.43</v>
      </c>
      <c r="F30" s="60">
        <v>2.17</v>
      </c>
      <c r="G30" s="59">
        <v>3.77</v>
      </c>
      <c r="H30" s="59">
        <v>4.28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2.09</v>
      </c>
      <c r="D31" s="59">
        <v>2.64</v>
      </c>
      <c r="E31" s="60">
        <v>1.77</v>
      </c>
      <c r="F31" s="60">
        <v>2.14</v>
      </c>
      <c r="G31" s="59">
        <v>2.44</v>
      </c>
      <c r="H31" s="59">
        <v>3.06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640</v>
      </c>
      <c r="C32" s="59">
        <v>-0.23</v>
      </c>
      <c r="D32" s="59">
        <v>2.5299999999999998</v>
      </c>
      <c r="E32" s="60">
        <v>1.37</v>
      </c>
      <c r="F32" s="60">
        <v>1.73</v>
      </c>
      <c r="G32" s="59">
        <v>-5.56</v>
      </c>
      <c r="H32" s="59">
        <v>3.85</v>
      </c>
      <c r="I32" s="74">
        <v>47</v>
      </c>
      <c r="J32" s="74">
        <v>20</v>
      </c>
      <c r="K32" s="11"/>
      <c r="L32" s="7"/>
    </row>
    <row r="33" spans="1:12" x14ac:dyDescent="0.25">
      <c r="A33" s="7"/>
      <c r="B33" s="152" t="s">
        <v>358</v>
      </c>
      <c r="C33" s="59">
        <v>-2.1800000000000002</v>
      </c>
      <c r="D33" s="59">
        <v>2.4</v>
      </c>
      <c r="E33" s="60">
        <v>-2.4700000000000002</v>
      </c>
      <c r="F33" s="60">
        <v>4.18</v>
      </c>
      <c r="G33" s="59">
        <v>2.15</v>
      </c>
      <c r="H33" s="59">
        <v>-0.92</v>
      </c>
      <c r="I33" s="74">
        <v>64</v>
      </c>
      <c r="J33" s="74">
        <v>21</v>
      </c>
      <c r="K33" s="11"/>
      <c r="L33" s="7"/>
    </row>
    <row r="34" spans="1:12" x14ac:dyDescent="0.25">
      <c r="A34" s="7"/>
      <c r="B34" s="152" t="s">
        <v>569</v>
      </c>
      <c r="C34" s="59">
        <v>1.87</v>
      </c>
      <c r="D34" s="59">
        <v>2.39</v>
      </c>
      <c r="E34" s="60">
        <v>1.82</v>
      </c>
      <c r="F34" s="60">
        <v>1.94</v>
      </c>
      <c r="G34" s="59">
        <v>2.81</v>
      </c>
      <c r="H34" s="59">
        <v>3.1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803</v>
      </c>
      <c r="C35" s="59">
        <v>3.65</v>
      </c>
      <c r="D35" s="59">
        <v>2.37</v>
      </c>
      <c r="E35" s="60">
        <v>4.6500000000000004</v>
      </c>
      <c r="F35" s="60">
        <v>0.3</v>
      </c>
      <c r="G35" s="59">
        <v>2.79</v>
      </c>
      <c r="H35" s="59">
        <v>4.68</v>
      </c>
      <c r="I35" s="74">
        <v>9</v>
      </c>
      <c r="J35" s="74">
        <v>23</v>
      </c>
      <c r="K35" s="11"/>
      <c r="L35" s="7"/>
    </row>
    <row r="36" spans="1:12" x14ac:dyDescent="0.25">
      <c r="A36" s="7"/>
      <c r="B36" s="152" t="s">
        <v>430</v>
      </c>
      <c r="C36" s="59">
        <v>5.46</v>
      </c>
      <c r="D36" s="59">
        <v>2.2400000000000002</v>
      </c>
      <c r="E36" s="60">
        <v>7.08</v>
      </c>
      <c r="F36" s="60">
        <v>2.85</v>
      </c>
      <c r="G36" s="59">
        <v>3.04</v>
      </c>
      <c r="H36" s="59">
        <v>1.29</v>
      </c>
      <c r="I36" s="74">
        <v>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0.15</v>
      </c>
      <c r="E46" s="60">
        <v>0.28000000000000003</v>
      </c>
      <c r="F46" s="60">
        <v>0.21</v>
      </c>
      <c r="G46" s="59">
        <v>0.11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0.03</v>
      </c>
      <c r="D47" s="59">
        <v>0.1</v>
      </c>
      <c r="E47" s="60">
        <v>0.01</v>
      </c>
      <c r="F47" s="60">
        <v>0.03</v>
      </c>
      <c r="G47" s="59">
        <v>7.0000000000000007E-2</v>
      </c>
      <c r="H47" s="59">
        <v>0.22</v>
      </c>
      <c r="I47" s="74">
        <v>5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7.0000000000000007E-2</v>
      </c>
      <c r="D48" s="162">
        <v>0.05</v>
      </c>
      <c r="E48" s="163">
        <v>0</v>
      </c>
      <c r="F48" s="163">
        <v>0</v>
      </c>
      <c r="G48" s="162">
        <v>0.27</v>
      </c>
      <c r="H48" s="162">
        <v>0.2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727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438</v>
      </c>
      <c r="C50" s="59">
        <v>-0.01</v>
      </c>
      <c r="D50" s="59">
        <v>-0.01</v>
      </c>
      <c r="E50" s="60">
        <v>-0.01</v>
      </c>
      <c r="F50" s="60">
        <v>-0.01</v>
      </c>
      <c r="G50" s="59">
        <v>-0.01</v>
      </c>
      <c r="H50" s="59">
        <v>-0.01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-0.01</v>
      </c>
      <c r="F51" s="60">
        <v>-0.02</v>
      </c>
      <c r="G51" s="59">
        <v>-0.01</v>
      </c>
      <c r="H51" s="59">
        <v>-0.01</v>
      </c>
      <c r="I51" s="74">
        <v>74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6.62</v>
      </c>
      <c r="D13" s="59">
        <v>26.81</v>
      </c>
      <c r="E13" s="60">
        <v>6.89</v>
      </c>
      <c r="F13" s="60">
        <v>1.96</v>
      </c>
      <c r="G13" s="59">
        <v>5.57</v>
      </c>
      <c r="H13" s="59">
        <v>9.74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6.32</v>
      </c>
      <c r="D14" s="59">
        <v>5.97</v>
      </c>
      <c r="E14" s="60">
        <v>3.4</v>
      </c>
      <c r="F14" s="60">
        <v>3.25</v>
      </c>
      <c r="G14" s="59">
        <v>7.63</v>
      </c>
      <c r="H14" s="59">
        <v>7.13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603</v>
      </c>
      <c r="C16" s="59">
        <v>-4.54</v>
      </c>
      <c r="D16" s="59">
        <v>5.23</v>
      </c>
      <c r="E16" s="60">
        <v>-3.82</v>
      </c>
      <c r="F16" s="60">
        <v>5.25</v>
      </c>
      <c r="G16" s="59">
        <v>-4.8899999999999997</v>
      </c>
      <c r="H16" s="59">
        <v>5.0599999999999996</v>
      </c>
      <c r="I16" s="74">
        <v>37</v>
      </c>
      <c r="J16" s="74">
        <v>4</v>
      </c>
      <c r="K16" s="11"/>
      <c r="L16" s="7"/>
    </row>
    <row r="17" spans="1:16" x14ac:dyDescent="0.25">
      <c r="A17" s="7"/>
      <c r="B17" s="152" t="s">
        <v>692</v>
      </c>
      <c r="C17" s="59">
        <v>4.13</v>
      </c>
      <c r="D17" s="59">
        <v>4.8499999999999996</v>
      </c>
      <c r="E17" s="60">
        <v>4.13</v>
      </c>
      <c r="F17" s="60">
        <v>4.8499999999999996</v>
      </c>
      <c r="G17" s="59">
        <v>4.13</v>
      </c>
      <c r="H17" s="59">
        <v>4.8499999999999996</v>
      </c>
      <c r="I17" s="74">
        <v>14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13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3.5</v>
      </c>
      <c r="D19" s="59">
        <v>4.71</v>
      </c>
      <c r="E19" s="60">
        <v>3.75</v>
      </c>
      <c r="F19" s="60">
        <v>5.25</v>
      </c>
      <c r="G19" s="59">
        <v>3.31</v>
      </c>
      <c r="H19" s="59">
        <v>4.1500000000000004</v>
      </c>
      <c r="I19" s="74">
        <v>22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6.6</v>
      </c>
      <c r="D20" s="59">
        <v>4.62</v>
      </c>
      <c r="E20" s="60">
        <v>6.66</v>
      </c>
      <c r="F20" s="60">
        <v>4.95</v>
      </c>
      <c r="G20" s="59">
        <v>6.6</v>
      </c>
      <c r="H20" s="59">
        <v>4.55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3.64</v>
      </c>
      <c r="D21" s="59">
        <v>4.6100000000000003</v>
      </c>
      <c r="E21" s="60">
        <v>3.99</v>
      </c>
      <c r="F21" s="60">
        <v>4.42</v>
      </c>
      <c r="G21" s="59">
        <v>1.8</v>
      </c>
      <c r="H21" s="59">
        <v>4.67</v>
      </c>
      <c r="I21" s="74">
        <v>20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5.23</v>
      </c>
      <c r="D22" s="59">
        <v>4.2699999999999996</v>
      </c>
      <c r="E22" s="60">
        <v>5.72</v>
      </c>
      <c r="F22" s="60">
        <v>2.62</v>
      </c>
      <c r="G22" s="59">
        <v>4.53</v>
      </c>
      <c r="H22" s="59">
        <v>3.17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6.08</v>
      </c>
      <c r="D23" s="59">
        <v>3.98</v>
      </c>
      <c r="E23" s="60">
        <v>6.39</v>
      </c>
      <c r="F23" s="60">
        <v>3.93</v>
      </c>
      <c r="G23" s="59">
        <v>9.16</v>
      </c>
      <c r="H23" s="59">
        <v>3.13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5.2</v>
      </c>
      <c r="D24" s="59">
        <v>3.91</v>
      </c>
      <c r="E24" s="60">
        <v>5.03</v>
      </c>
      <c r="F24" s="60">
        <v>3.61</v>
      </c>
      <c r="G24" s="59">
        <v>5.47</v>
      </c>
      <c r="H24" s="59">
        <v>3.71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744</v>
      </c>
      <c r="C25" s="59">
        <v>3.28</v>
      </c>
      <c r="D25" s="59">
        <v>3.82</v>
      </c>
      <c r="E25" s="60">
        <v>3.28</v>
      </c>
      <c r="F25" s="60">
        <v>3.84</v>
      </c>
      <c r="G25" s="59">
        <v>3.29</v>
      </c>
      <c r="H25" s="59">
        <v>3.88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4.0199999999999996</v>
      </c>
      <c r="D26" s="59">
        <v>3.82</v>
      </c>
      <c r="E26" s="60">
        <v>4.2</v>
      </c>
      <c r="F26" s="60">
        <v>3.45</v>
      </c>
      <c r="G26" s="59">
        <v>4.01</v>
      </c>
      <c r="H26" s="59">
        <v>4.08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711</v>
      </c>
      <c r="C27" s="59">
        <v>7.01</v>
      </c>
      <c r="D27" s="59">
        <v>3.79</v>
      </c>
      <c r="E27" s="60">
        <v>7.49</v>
      </c>
      <c r="F27" s="60">
        <v>5.89</v>
      </c>
      <c r="G27" s="59">
        <v>7.79</v>
      </c>
      <c r="H27" s="59">
        <v>2.81</v>
      </c>
      <c r="I27" s="74">
        <v>3</v>
      </c>
      <c r="J27" s="74">
        <v>15</v>
      </c>
      <c r="K27" s="11"/>
      <c r="L27" s="7"/>
    </row>
    <row r="28" spans="1:16" x14ac:dyDescent="0.25">
      <c r="A28" s="7"/>
      <c r="B28" s="152" t="s">
        <v>807</v>
      </c>
      <c r="C28" s="59">
        <v>3.4</v>
      </c>
      <c r="D28" s="59">
        <v>3.78</v>
      </c>
      <c r="E28" s="60">
        <v>2.88</v>
      </c>
      <c r="F28" s="60">
        <v>2.73</v>
      </c>
      <c r="G28" s="59">
        <v>3.76</v>
      </c>
      <c r="H28" s="59">
        <v>4.3499999999999996</v>
      </c>
      <c r="I28" s="74">
        <v>23</v>
      </c>
      <c r="J28" s="74">
        <v>16</v>
      </c>
      <c r="K28" s="11"/>
      <c r="L28" s="7"/>
    </row>
    <row r="29" spans="1:16" x14ac:dyDescent="0.25">
      <c r="A29" s="7"/>
      <c r="B29" s="152" t="s">
        <v>669</v>
      </c>
      <c r="C29" s="59">
        <v>4.07</v>
      </c>
      <c r="D29" s="59">
        <v>2.99</v>
      </c>
      <c r="E29" s="60">
        <v>4.21</v>
      </c>
      <c r="F29" s="60">
        <v>2.97</v>
      </c>
      <c r="G29" s="59">
        <v>2.36</v>
      </c>
      <c r="H29" s="59">
        <v>1.99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3.96</v>
      </c>
      <c r="D30" s="59">
        <v>2.93</v>
      </c>
      <c r="E30" s="60">
        <v>4.12</v>
      </c>
      <c r="F30" s="60">
        <v>4.88</v>
      </c>
      <c r="G30" s="59">
        <v>3.66</v>
      </c>
      <c r="H30" s="59">
        <v>1.46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614</v>
      </c>
      <c r="C31" s="59">
        <v>4.8499999999999996</v>
      </c>
      <c r="D31" s="59">
        <v>2.92</v>
      </c>
      <c r="E31" s="60">
        <v>3.35</v>
      </c>
      <c r="F31" s="60">
        <v>4.2699999999999996</v>
      </c>
      <c r="G31" s="59">
        <v>5.95</v>
      </c>
      <c r="H31" s="59">
        <v>2.2400000000000002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804</v>
      </c>
      <c r="C32" s="59">
        <v>7.3</v>
      </c>
      <c r="D32" s="59">
        <v>2.89</v>
      </c>
      <c r="E32" s="60">
        <v>3.81</v>
      </c>
      <c r="F32" s="60">
        <v>2.76</v>
      </c>
      <c r="G32" s="59">
        <v>7.95</v>
      </c>
      <c r="H32" s="59">
        <v>2.57</v>
      </c>
      <c r="I32" s="74">
        <v>2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3.96</v>
      </c>
      <c r="D33" s="59">
        <v>2.86</v>
      </c>
      <c r="E33" s="60">
        <v>4.45</v>
      </c>
      <c r="F33" s="60">
        <v>2.78</v>
      </c>
      <c r="G33" s="59">
        <v>2.36</v>
      </c>
      <c r="H33" s="59">
        <v>1.99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641</v>
      </c>
      <c r="C34" s="59">
        <v>-0.24</v>
      </c>
      <c r="D34" s="59">
        <v>2.65</v>
      </c>
      <c r="E34" s="60">
        <v>-0.64</v>
      </c>
      <c r="F34" s="60">
        <v>3.56</v>
      </c>
      <c r="G34" s="59">
        <v>0</v>
      </c>
      <c r="H34" s="59">
        <v>-0.13</v>
      </c>
      <c r="I34" s="74">
        <v>33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3.33</v>
      </c>
      <c r="D35" s="59">
        <v>2.59</v>
      </c>
      <c r="E35" s="60">
        <v>3.39</v>
      </c>
      <c r="F35" s="60">
        <v>2.64</v>
      </c>
      <c r="G35" s="59">
        <v>2.95</v>
      </c>
      <c r="H35" s="59">
        <v>2.79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2.85</v>
      </c>
      <c r="D36" s="59">
        <v>2.56</v>
      </c>
      <c r="E36" s="60">
        <v>3.63</v>
      </c>
      <c r="F36" s="60">
        <v>4.08</v>
      </c>
      <c r="G36" s="59">
        <v>1.74</v>
      </c>
      <c r="H36" s="59">
        <v>0.59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0.32</v>
      </c>
      <c r="E46" s="60">
        <v>0.33</v>
      </c>
      <c r="F46" s="60">
        <v>0.21</v>
      </c>
      <c r="G46" s="59">
        <v>0.33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0.24</v>
      </c>
      <c r="E47" s="60">
        <v>0.46</v>
      </c>
      <c r="F47" s="60">
        <v>0.33</v>
      </c>
      <c r="G47" s="59">
        <v>0.1</v>
      </c>
      <c r="H47" s="59">
        <v>0.08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0.04</v>
      </c>
      <c r="D48" s="162">
        <v>0.19</v>
      </c>
      <c r="E48" s="163">
        <v>0.02</v>
      </c>
      <c r="F48" s="163">
        <v>0</v>
      </c>
      <c r="G48" s="162">
        <v>0.04</v>
      </c>
      <c r="H48" s="162">
        <v>0.08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804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18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0.02</v>
      </c>
      <c r="D50" s="59">
        <v>0</v>
      </c>
      <c r="E50" s="60">
        <v>0.02</v>
      </c>
      <c r="F50" s="60">
        <v>0</v>
      </c>
      <c r="G50" s="59">
        <v>0.02</v>
      </c>
      <c r="H50" s="59">
        <v>0</v>
      </c>
      <c r="I50" s="74">
        <v>14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0.03</v>
      </c>
      <c r="D51" s="59">
        <v>-0.01</v>
      </c>
      <c r="E51" s="60">
        <v>0</v>
      </c>
      <c r="F51" s="60">
        <v>0</v>
      </c>
      <c r="G51" s="59">
        <v>0.18</v>
      </c>
      <c r="H51" s="59">
        <v>-0.12</v>
      </c>
      <c r="I51" s="74">
        <v>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6.62</v>
      </c>
      <c r="D13" s="59">
        <v>26.81</v>
      </c>
      <c r="E13" s="60">
        <v>6.89</v>
      </c>
      <c r="F13" s="60">
        <v>1.96</v>
      </c>
      <c r="G13" s="59">
        <v>5.57</v>
      </c>
      <c r="H13" s="59">
        <v>9.74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3.7</v>
      </c>
      <c r="D14" s="59">
        <v>14.34</v>
      </c>
      <c r="E14" s="60">
        <v>4.3099999999999996</v>
      </c>
      <c r="F14" s="60">
        <v>10.71</v>
      </c>
      <c r="G14" s="59">
        <v>3.29</v>
      </c>
      <c r="H14" s="59">
        <v>18.27</v>
      </c>
      <c r="I14" s="74">
        <v>31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468</v>
      </c>
      <c r="C15" s="59">
        <v>4.0599999999999996</v>
      </c>
      <c r="D15" s="59">
        <v>11.35</v>
      </c>
      <c r="E15" s="60">
        <v>4.0599999999999996</v>
      </c>
      <c r="F15" s="60">
        <v>11.35</v>
      </c>
      <c r="G15" s="59">
        <v>4.0599999999999996</v>
      </c>
      <c r="H15" s="59">
        <v>11.35</v>
      </c>
      <c r="I15" s="74">
        <v>27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5.3</v>
      </c>
      <c r="D16" s="59">
        <v>11.17</v>
      </c>
      <c r="E16" s="60">
        <v>5.0599999999999996</v>
      </c>
      <c r="F16" s="60">
        <v>9.33</v>
      </c>
      <c r="G16" s="59">
        <v>5.44</v>
      </c>
      <c r="H16" s="59">
        <v>12.24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12.91</v>
      </c>
      <c r="D17" s="59">
        <v>8.89</v>
      </c>
      <c r="E17" s="60">
        <v>12.91</v>
      </c>
      <c r="F17" s="60">
        <v>8.89</v>
      </c>
      <c r="G17" s="59">
        <v>12.91</v>
      </c>
      <c r="H17" s="59">
        <v>8.89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152" t="s">
        <v>467</v>
      </c>
      <c r="C18" s="59">
        <v>0</v>
      </c>
      <c r="D18" s="59">
        <v>7.17</v>
      </c>
      <c r="E18" s="60">
        <v>0</v>
      </c>
      <c r="F18" s="60">
        <v>7.17</v>
      </c>
      <c r="G18" s="59">
        <v>0</v>
      </c>
      <c r="H18" s="59">
        <v>7.17</v>
      </c>
      <c r="I18" s="74">
        <v>82</v>
      </c>
      <c r="J18" s="74">
        <v>6</v>
      </c>
      <c r="K18" s="11"/>
      <c r="L18" s="7"/>
    </row>
    <row r="19" spans="1:16" x14ac:dyDescent="0.25">
      <c r="A19" s="7"/>
      <c r="B19" s="152" t="s">
        <v>718</v>
      </c>
      <c r="C19" s="59">
        <v>0</v>
      </c>
      <c r="D19" s="59">
        <v>6.84</v>
      </c>
      <c r="E19" s="60">
        <v>0</v>
      </c>
      <c r="F19" s="60">
        <v>6.84</v>
      </c>
      <c r="G19" s="59">
        <v>0</v>
      </c>
      <c r="H19" s="59">
        <v>6.84</v>
      </c>
      <c r="I19" s="74">
        <v>83</v>
      </c>
      <c r="J19" s="74">
        <v>7</v>
      </c>
      <c r="K19" s="11"/>
      <c r="L19" s="7"/>
    </row>
    <row r="20" spans="1:16" x14ac:dyDescent="0.25">
      <c r="A20" s="7"/>
      <c r="B20" s="152" t="s">
        <v>466</v>
      </c>
      <c r="C20" s="59">
        <v>0</v>
      </c>
      <c r="D20" s="59">
        <v>6.64</v>
      </c>
      <c r="E20" s="60">
        <v>0</v>
      </c>
      <c r="F20" s="60">
        <v>6.64</v>
      </c>
      <c r="G20" s="59">
        <v>0</v>
      </c>
      <c r="H20" s="59">
        <v>6.64</v>
      </c>
      <c r="I20" s="74">
        <v>81</v>
      </c>
      <c r="J20" s="74">
        <v>8</v>
      </c>
      <c r="K20" s="11"/>
      <c r="L20" s="7"/>
    </row>
    <row r="21" spans="1:16" x14ac:dyDescent="0.25">
      <c r="A21" s="7"/>
      <c r="B21" s="152" t="s">
        <v>600</v>
      </c>
      <c r="C21" s="59">
        <v>1.39</v>
      </c>
      <c r="D21" s="59">
        <v>6.52</v>
      </c>
      <c r="E21" s="60">
        <v>-2.3199999999999998</v>
      </c>
      <c r="F21" s="60">
        <v>4.42</v>
      </c>
      <c r="G21" s="59">
        <v>1.31</v>
      </c>
      <c r="H21" s="59">
        <v>5.83</v>
      </c>
      <c r="I21" s="74">
        <v>60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6.32</v>
      </c>
      <c r="D22" s="59">
        <v>5.97</v>
      </c>
      <c r="E22" s="60">
        <v>3.4</v>
      </c>
      <c r="F22" s="60">
        <v>3.25</v>
      </c>
      <c r="G22" s="59">
        <v>7.63</v>
      </c>
      <c r="H22" s="59">
        <v>7.13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6.04</v>
      </c>
      <c r="D23" s="59">
        <v>5.5</v>
      </c>
      <c r="E23" s="60">
        <v>3.74</v>
      </c>
      <c r="F23" s="60">
        <v>3.09</v>
      </c>
      <c r="G23" s="59">
        <v>8.26</v>
      </c>
      <c r="H23" s="59">
        <v>7.26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363</v>
      </c>
      <c r="C24" s="59">
        <v>1.08</v>
      </c>
      <c r="D24" s="59">
        <v>5.32</v>
      </c>
      <c r="E24" s="60">
        <v>1.1200000000000001</v>
      </c>
      <c r="F24" s="60">
        <v>4.43</v>
      </c>
      <c r="G24" s="59">
        <v>2.27</v>
      </c>
      <c r="H24" s="59">
        <v>5.93</v>
      </c>
      <c r="I24" s="74">
        <v>65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603</v>
      </c>
      <c r="C25" s="59">
        <v>-4.54</v>
      </c>
      <c r="D25" s="59">
        <v>5.23</v>
      </c>
      <c r="E25" s="60">
        <v>-3.82</v>
      </c>
      <c r="F25" s="60">
        <v>5.25</v>
      </c>
      <c r="G25" s="59">
        <v>-4.8899999999999997</v>
      </c>
      <c r="H25" s="59">
        <v>5.0599999999999996</v>
      </c>
      <c r="I25" s="74">
        <v>121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4.13</v>
      </c>
      <c r="D26" s="59">
        <v>4.8499999999999996</v>
      </c>
      <c r="E26" s="60">
        <v>4.13</v>
      </c>
      <c r="F26" s="60">
        <v>4.8499999999999996</v>
      </c>
      <c r="G26" s="59">
        <v>4.13</v>
      </c>
      <c r="H26" s="59">
        <v>4.8499999999999996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630</v>
      </c>
      <c r="C27" s="59">
        <v>6.49</v>
      </c>
      <c r="D27" s="59">
        <v>4.79</v>
      </c>
      <c r="E27" s="60">
        <v>10.48</v>
      </c>
      <c r="F27" s="60">
        <v>7.45</v>
      </c>
      <c r="G27" s="59">
        <v>3.49</v>
      </c>
      <c r="H27" s="59">
        <v>2.57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4.3499999999999996</v>
      </c>
      <c r="D28" s="59">
        <v>4.7300000000000004</v>
      </c>
      <c r="E28" s="60">
        <v>4.3499999999999996</v>
      </c>
      <c r="F28" s="60">
        <v>4.7300000000000004</v>
      </c>
      <c r="G28" s="59">
        <v>4.3499999999999996</v>
      </c>
      <c r="H28" s="59">
        <v>4.7300000000000004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585</v>
      </c>
      <c r="C29" s="59">
        <v>3.5</v>
      </c>
      <c r="D29" s="59">
        <v>4.71</v>
      </c>
      <c r="E29" s="60">
        <v>3.75</v>
      </c>
      <c r="F29" s="60">
        <v>5.25</v>
      </c>
      <c r="G29" s="59">
        <v>3.31</v>
      </c>
      <c r="H29" s="59">
        <v>4.1500000000000004</v>
      </c>
      <c r="I29" s="74">
        <v>35</v>
      </c>
      <c r="J29" s="74">
        <v>17</v>
      </c>
      <c r="K29" s="11"/>
      <c r="L29" s="7"/>
    </row>
    <row r="30" spans="1:16" x14ac:dyDescent="0.25">
      <c r="A30" s="7"/>
      <c r="B30" s="152" t="s">
        <v>723</v>
      </c>
      <c r="C30" s="59">
        <v>6.6</v>
      </c>
      <c r="D30" s="59">
        <v>4.62</v>
      </c>
      <c r="E30" s="60">
        <v>6.66</v>
      </c>
      <c r="F30" s="60">
        <v>4.95</v>
      </c>
      <c r="G30" s="59">
        <v>6.6</v>
      </c>
      <c r="H30" s="59">
        <v>4.55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3.64</v>
      </c>
      <c r="D31" s="59">
        <v>4.6100000000000003</v>
      </c>
      <c r="E31" s="60">
        <v>3.99</v>
      </c>
      <c r="F31" s="60">
        <v>4.42</v>
      </c>
      <c r="G31" s="59">
        <v>1.8</v>
      </c>
      <c r="H31" s="59">
        <v>4.67</v>
      </c>
      <c r="I31" s="74">
        <v>33</v>
      </c>
      <c r="J31" s="74">
        <v>19</v>
      </c>
      <c r="K31" s="11"/>
      <c r="L31" s="7"/>
    </row>
    <row r="32" spans="1:16" x14ac:dyDescent="0.25">
      <c r="A32" s="7"/>
      <c r="B32" s="152" t="s">
        <v>673</v>
      </c>
      <c r="C32" s="59">
        <v>5.23</v>
      </c>
      <c r="D32" s="59">
        <v>4.2699999999999996</v>
      </c>
      <c r="E32" s="60">
        <v>5.72</v>
      </c>
      <c r="F32" s="60">
        <v>2.62</v>
      </c>
      <c r="G32" s="59">
        <v>4.53</v>
      </c>
      <c r="H32" s="59">
        <v>3.17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462</v>
      </c>
      <c r="C33" s="59">
        <v>-2.09</v>
      </c>
      <c r="D33" s="59">
        <v>4.05</v>
      </c>
      <c r="E33" s="60">
        <v>-0.45</v>
      </c>
      <c r="F33" s="60">
        <v>3.24</v>
      </c>
      <c r="G33" s="59">
        <v>-5.31</v>
      </c>
      <c r="H33" s="59">
        <v>5.78</v>
      </c>
      <c r="I33" s="74">
        <v>106</v>
      </c>
      <c r="J33" s="74">
        <v>21</v>
      </c>
      <c r="K33" s="11"/>
      <c r="L33" s="7"/>
    </row>
    <row r="34" spans="1:12" x14ac:dyDescent="0.25">
      <c r="A34" s="7"/>
      <c r="B34" s="152" t="s">
        <v>733</v>
      </c>
      <c r="C34" s="59">
        <v>-2.64</v>
      </c>
      <c r="D34" s="59">
        <v>4.01</v>
      </c>
      <c r="E34" s="60">
        <v>-0.51</v>
      </c>
      <c r="F34" s="60">
        <v>2.2000000000000002</v>
      </c>
      <c r="G34" s="59">
        <v>-5.75</v>
      </c>
      <c r="H34" s="59">
        <v>8.58</v>
      </c>
      <c r="I34" s="74">
        <v>112</v>
      </c>
      <c r="J34" s="74">
        <v>22</v>
      </c>
      <c r="K34" s="11"/>
      <c r="L34" s="7"/>
    </row>
    <row r="35" spans="1:12" x14ac:dyDescent="0.25">
      <c r="A35" s="7"/>
      <c r="B35" s="152" t="s">
        <v>693</v>
      </c>
      <c r="C35" s="59">
        <v>6.08</v>
      </c>
      <c r="D35" s="59">
        <v>3.98</v>
      </c>
      <c r="E35" s="60">
        <v>6.39</v>
      </c>
      <c r="F35" s="60">
        <v>3.93</v>
      </c>
      <c r="G35" s="59">
        <v>9.16</v>
      </c>
      <c r="H35" s="59">
        <v>3.13</v>
      </c>
      <c r="I35" s="74">
        <v>10</v>
      </c>
      <c r="J35" s="74">
        <v>23</v>
      </c>
      <c r="K35" s="11"/>
      <c r="L35" s="7"/>
    </row>
    <row r="36" spans="1:12" x14ac:dyDescent="0.25">
      <c r="A36" s="7"/>
      <c r="B36" s="152" t="s">
        <v>591</v>
      </c>
      <c r="C36" s="59">
        <v>5.2</v>
      </c>
      <c r="D36" s="59">
        <v>3.91</v>
      </c>
      <c r="E36" s="60">
        <v>5.03</v>
      </c>
      <c r="F36" s="60">
        <v>3.61</v>
      </c>
      <c r="G36" s="59">
        <v>5.47</v>
      </c>
      <c r="H36" s="59">
        <v>3.71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0.32</v>
      </c>
      <c r="E46" s="60">
        <v>0.33</v>
      </c>
      <c r="F46" s="60">
        <v>0.21</v>
      </c>
      <c r="G46" s="59">
        <v>0.33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0.12</v>
      </c>
      <c r="D47" s="59">
        <v>0.25</v>
      </c>
      <c r="E47" s="60">
        <v>0.13</v>
      </c>
      <c r="F47" s="60">
        <v>0.25</v>
      </c>
      <c r="G47" s="59">
        <v>0.08</v>
      </c>
      <c r="H47" s="59">
        <v>0.18</v>
      </c>
      <c r="I47" s="74">
        <v>6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0.32</v>
      </c>
      <c r="D48" s="162">
        <v>0.24</v>
      </c>
      <c r="E48" s="163">
        <v>0.46</v>
      </c>
      <c r="F48" s="163">
        <v>0.33</v>
      </c>
      <c r="G48" s="162">
        <v>0.1</v>
      </c>
      <c r="H48" s="162">
        <v>0.08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122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0.03</v>
      </c>
      <c r="D50" s="59">
        <v>-0.01</v>
      </c>
      <c r="E50" s="60">
        <v>0</v>
      </c>
      <c r="F50" s="60">
        <v>0</v>
      </c>
      <c r="G50" s="59">
        <v>0.18</v>
      </c>
      <c r="H50" s="59">
        <v>-0.12</v>
      </c>
      <c r="I50" s="74">
        <v>16</v>
      </c>
      <c r="J50" s="74">
        <v>124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-0.01</v>
      </c>
      <c r="F51" s="60">
        <v>-0.02</v>
      </c>
      <c r="G51" s="59">
        <v>-0.01</v>
      </c>
      <c r="H51" s="59">
        <v>-0.01</v>
      </c>
      <c r="I51" s="74">
        <v>118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6" zoomScaleNormal="100" zoomScaleSheetLayoutView="100" workbookViewId="0">
      <selection activeCell="R31" sqref="R3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2.5937176155412089</v>
      </c>
      <c r="E13" s="59">
        <v>3.7205601007497222</v>
      </c>
      <c r="F13" s="60">
        <v>2.4679102655562986</v>
      </c>
      <c r="G13" s="60">
        <v>3.449309735707871</v>
      </c>
      <c r="H13" s="59">
        <v>2.7853022179965734</v>
      </c>
      <c r="I13" s="59">
        <v>3.110560605043176</v>
      </c>
      <c r="J13" s="88"/>
      <c r="K13" s="11"/>
      <c r="L13" s="7"/>
      <c r="N13" s="17" t="s">
        <v>59</v>
      </c>
      <c r="O13" s="78">
        <v>3.7205601007497222</v>
      </c>
      <c r="P13" s="78">
        <v>3.449309735707871</v>
      </c>
      <c r="Q13" s="78">
        <v>3.110560605043176</v>
      </c>
    </row>
    <row r="14" spans="1:22" x14ac:dyDescent="0.25">
      <c r="A14" s="7"/>
      <c r="C14" s="89" t="s">
        <v>56</v>
      </c>
      <c r="D14" s="59">
        <v>0.27854073772613219</v>
      </c>
      <c r="E14" s="59">
        <v>6.6891029399847639</v>
      </c>
      <c r="F14" s="60">
        <v>0.57045497560733338</v>
      </c>
      <c r="G14" s="60">
        <v>6.6093683558311938</v>
      </c>
      <c r="H14" s="59">
        <v>-0.24627591204009036</v>
      </c>
      <c r="I14" s="59">
        <v>6.6080085584457606</v>
      </c>
      <c r="J14" s="88"/>
      <c r="K14" s="11"/>
      <c r="L14" s="7"/>
      <c r="N14" s="53" t="s">
        <v>56</v>
      </c>
      <c r="O14" s="78">
        <v>6.6891029399847639</v>
      </c>
      <c r="P14" s="78">
        <v>6.6093683558311938</v>
      </c>
      <c r="Q14" s="78">
        <v>6.6080085584457606</v>
      </c>
    </row>
    <row r="15" spans="1:22" x14ac:dyDescent="0.25">
      <c r="A15" s="7"/>
      <c r="C15" s="89" t="s">
        <v>57</v>
      </c>
      <c r="D15" s="59">
        <v>1.5073435591829991</v>
      </c>
      <c r="E15" s="59">
        <v>2.0609033473301963</v>
      </c>
      <c r="F15" s="60">
        <v>1.5881856367806222</v>
      </c>
      <c r="G15" s="60">
        <v>1.9556066306752626</v>
      </c>
      <c r="H15" s="59">
        <v>1.9990243006264876</v>
      </c>
      <c r="I15" s="59">
        <v>2.4293503611775691</v>
      </c>
      <c r="J15" s="88"/>
      <c r="K15" s="11"/>
      <c r="L15" s="7"/>
      <c r="N15" s="18" t="s">
        <v>57</v>
      </c>
      <c r="O15" s="78">
        <v>2.0609033473301963</v>
      </c>
      <c r="P15" s="78">
        <v>1.9556066306752626</v>
      </c>
      <c r="Q15" s="78">
        <v>2.4293503611775691</v>
      </c>
    </row>
    <row r="16" spans="1:22" x14ac:dyDescent="0.25">
      <c r="A16" s="7"/>
      <c r="C16" s="89" t="s">
        <v>58</v>
      </c>
      <c r="D16" s="59">
        <v>4.3141719293404748</v>
      </c>
      <c r="E16" s="59">
        <v>3.7381776149399286</v>
      </c>
      <c r="F16" s="60">
        <v>4.1801351230945016</v>
      </c>
      <c r="G16" s="60">
        <v>2.9994652444187153</v>
      </c>
      <c r="H16" s="59">
        <v>3.9741682859656891</v>
      </c>
      <c r="I16" s="59">
        <v>2.8423648207008654</v>
      </c>
      <c r="J16" s="88"/>
      <c r="K16" s="11"/>
      <c r="L16" s="7"/>
      <c r="N16" s="17" t="s">
        <v>58</v>
      </c>
      <c r="O16" s="78">
        <v>3.7381776149399286</v>
      </c>
      <c r="P16" s="78">
        <v>2.9994652444187153</v>
      </c>
      <c r="Q16" s="78">
        <v>2.8423648207008654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784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1.87</v>
      </c>
      <c r="E40" s="59">
        <v>2.6700000000000004</v>
      </c>
      <c r="F40" s="60">
        <v>1.6300000000000003</v>
      </c>
      <c r="G40" s="60">
        <v>2.2500000000000004</v>
      </c>
      <c r="H40" s="59">
        <v>2.1899999999999995</v>
      </c>
      <c r="I40" s="59">
        <v>2.46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4.9999999999999989E-2</v>
      </c>
      <c r="E41" s="59">
        <v>0.91</v>
      </c>
      <c r="F41" s="60">
        <v>9.0000000000000011E-2</v>
      </c>
      <c r="G41" s="60">
        <v>0.98000000000000009</v>
      </c>
      <c r="H41" s="59">
        <v>-2.0000000000000004E-2</v>
      </c>
      <c r="I41" s="59">
        <v>0.59000000000000008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0.36000000000000004</v>
      </c>
      <c r="E42" s="59">
        <v>0.47000000000000008</v>
      </c>
      <c r="F42" s="60">
        <v>0.36000000000000004</v>
      </c>
      <c r="G42" s="60">
        <v>0.42000000000000004</v>
      </c>
      <c r="H42" s="59">
        <v>0.55000000000000004</v>
      </c>
      <c r="I42" s="59">
        <v>0.69000000000000006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1.4600000000000002</v>
      </c>
      <c r="E43" s="59">
        <v>1.29</v>
      </c>
      <c r="F43" s="60">
        <v>1.1800000000000002</v>
      </c>
      <c r="G43" s="60">
        <v>0.85000000000000009</v>
      </c>
      <c r="H43" s="59">
        <v>1.6600000000000001</v>
      </c>
      <c r="I43" s="59">
        <v>1.1800000000000002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3.7</v>
      </c>
      <c r="D13" s="59">
        <v>14.34</v>
      </c>
      <c r="E13" s="60">
        <v>4.3099999999999996</v>
      </c>
      <c r="F13" s="60">
        <v>10.71</v>
      </c>
      <c r="G13" s="59">
        <v>3.29</v>
      </c>
      <c r="H13" s="59">
        <v>18.27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4.0599999999999996</v>
      </c>
      <c r="D14" s="59">
        <v>11.35</v>
      </c>
      <c r="E14" s="60">
        <v>4.0599999999999996</v>
      </c>
      <c r="F14" s="60">
        <v>11.35</v>
      </c>
      <c r="G14" s="59">
        <v>4.0599999999999996</v>
      </c>
      <c r="H14" s="59">
        <v>11.35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5.3</v>
      </c>
      <c r="D15" s="59">
        <v>11.17</v>
      </c>
      <c r="E15" s="60">
        <v>5.0599999999999996</v>
      </c>
      <c r="F15" s="60">
        <v>9.33</v>
      </c>
      <c r="G15" s="59">
        <v>5.44</v>
      </c>
      <c r="H15" s="59">
        <v>12.24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6.64</v>
      </c>
      <c r="E18" s="60">
        <v>0</v>
      </c>
      <c r="F18" s="60">
        <v>6.64</v>
      </c>
      <c r="G18" s="59">
        <v>0</v>
      </c>
      <c r="H18" s="59">
        <v>6.64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-3.22</v>
      </c>
      <c r="D19" s="59">
        <v>3.65</v>
      </c>
      <c r="E19" s="60">
        <v>-3.29</v>
      </c>
      <c r="F19" s="60">
        <v>3.45</v>
      </c>
      <c r="G19" s="59">
        <v>-3.73</v>
      </c>
      <c r="H19" s="59">
        <v>3.99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6.89</v>
      </c>
      <c r="D20" s="59">
        <v>2.4700000000000002</v>
      </c>
      <c r="E20" s="60">
        <v>6.89</v>
      </c>
      <c r="F20" s="60">
        <v>2.4700000000000002</v>
      </c>
      <c r="G20" s="59">
        <v>6.89</v>
      </c>
      <c r="H20" s="59">
        <v>2.4700000000000002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1.8</v>
      </c>
      <c r="D21" s="59">
        <v>2.42</v>
      </c>
      <c r="E21" s="60">
        <v>-0.18</v>
      </c>
      <c r="F21" s="60">
        <v>3.59</v>
      </c>
      <c r="G21" s="59">
        <v>3.25</v>
      </c>
      <c r="H21" s="59">
        <v>1.44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-3.69</v>
      </c>
      <c r="D22" s="59">
        <v>1.5</v>
      </c>
      <c r="E22" s="60">
        <v>-3.69</v>
      </c>
      <c r="F22" s="60">
        <v>1.5</v>
      </c>
      <c r="G22" s="59">
        <v>-3.69</v>
      </c>
      <c r="H22" s="59">
        <v>1.5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788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0.12</v>
      </c>
      <c r="D33" s="59">
        <v>0.25</v>
      </c>
      <c r="E33" s="60">
        <v>0.13</v>
      </c>
      <c r="F33" s="60">
        <v>0.25</v>
      </c>
      <c r="G33" s="59">
        <v>0.08</v>
      </c>
      <c r="H33" s="59">
        <v>0.18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0.17</v>
      </c>
      <c r="E34" s="60">
        <v>0</v>
      </c>
      <c r="F34" s="60">
        <v>0.24</v>
      </c>
      <c r="G34" s="59">
        <v>0</v>
      </c>
      <c r="H34" s="59">
        <v>0.03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0.03</v>
      </c>
      <c r="D35" s="162">
        <v>0.12</v>
      </c>
      <c r="E35" s="163">
        <v>0.05</v>
      </c>
      <c r="F35" s="163">
        <v>0.13</v>
      </c>
      <c r="G35" s="162">
        <v>0.02</v>
      </c>
      <c r="H35" s="162">
        <v>0.09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0.03</v>
      </c>
      <c r="E36" s="166">
        <v>0</v>
      </c>
      <c r="F36" s="166">
        <v>0.04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0.01</v>
      </c>
      <c r="D37" s="59">
        <v>0.01</v>
      </c>
      <c r="E37" s="60">
        <v>0</v>
      </c>
      <c r="F37" s="60">
        <v>0.01</v>
      </c>
      <c r="G37" s="59">
        <v>0.01</v>
      </c>
      <c r="H37" s="59">
        <v>0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0.02</v>
      </c>
      <c r="D38" s="59">
        <v>0.01</v>
      </c>
      <c r="E38" s="60">
        <v>0.02</v>
      </c>
      <c r="F38" s="60">
        <v>0.01</v>
      </c>
      <c r="G38" s="59">
        <v>0</v>
      </c>
      <c r="H38" s="59">
        <v>0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12.91</v>
      </c>
      <c r="D13" s="59">
        <v>8.89</v>
      </c>
      <c r="E13" s="60">
        <v>12.91</v>
      </c>
      <c r="F13" s="60">
        <v>8.89</v>
      </c>
      <c r="G13" s="59">
        <v>12.91</v>
      </c>
      <c r="H13" s="59">
        <v>8.89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1.39</v>
      </c>
      <c r="D14" s="59">
        <v>6.52</v>
      </c>
      <c r="E14" s="60">
        <v>-2.3199999999999998</v>
      </c>
      <c r="F14" s="60">
        <v>4.42</v>
      </c>
      <c r="G14" s="59">
        <v>1.31</v>
      </c>
      <c r="H14" s="59">
        <v>5.83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1.08</v>
      </c>
      <c r="D15" s="59">
        <v>5.32</v>
      </c>
      <c r="E15" s="60">
        <v>1.1200000000000001</v>
      </c>
      <c r="F15" s="60">
        <v>4.43</v>
      </c>
      <c r="G15" s="59">
        <v>2.27</v>
      </c>
      <c r="H15" s="59">
        <v>5.93</v>
      </c>
      <c r="I15" s="74">
        <v>31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6.49</v>
      </c>
      <c r="D16" s="59">
        <v>4.79</v>
      </c>
      <c r="E16" s="60">
        <v>10.48</v>
      </c>
      <c r="F16" s="60">
        <v>7.45</v>
      </c>
      <c r="G16" s="59">
        <v>3.49</v>
      </c>
      <c r="H16" s="59">
        <v>2.57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462</v>
      </c>
      <c r="C17" s="59">
        <v>-2.09</v>
      </c>
      <c r="D17" s="59">
        <v>4.05</v>
      </c>
      <c r="E17" s="60">
        <v>-0.45</v>
      </c>
      <c r="F17" s="60">
        <v>3.24</v>
      </c>
      <c r="G17" s="59">
        <v>-5.31</v>
      </c>
      <c r="H17" s="59">
        <v>5.78</v>
      </c>
      <c r="I17" s="74">
        <v>63</v>
      </c>
      <c r="J17" s="74">
        <v>5</v>
      </c>
      <c r="K17" s="11"/>
      <c r="L17" s="7"/>
    </row>
    <row r="18" spans="1:16" x14ac:dyDescent="0.25">
      <c r="A18" s="7"/>
      <c r="B18" s="152" t="s">
        <v>733</v>
      </c>
      <c r="C18" s="59">
        <v>-2.64</v>
      </c>
      <c r="D18" s="59">
        <v>4.01</v>
      </c>
      <c r="E18" s="60">
        <v>-0.51</v>
      </c>
      <c r="F18" s="60">
        <v>2.2000000000000002</v>
      </c>
      <c r="G18" s="59">
        <v>-5.75</v>
      </c>
      <c r="H18" s="59">
        <v>8.58</v>
      </c>
      <c r="I18" s="74">
        <v>68</v>
      </c>
      <c r="J18" s="74">
        <v>6</v>
      </c>
      <c r="K18" s="11"/>
      <c r="L18" s="7"/>
    </row>
    <row r="19" spans="1:16" x14ac:dyDescent="0.25">
      <c r="A19" s="7"/>
      <c r="B19" s="152" t="s">
        <v>483</v>
      </c>
      <c r="C19" s="59">
        <v>5.94</v>
      </c>
      <c r="D19" s="59">
        <v>3.61</v>
      </c>
      <c r="E19" s="60">
        <v>5.94</v>
      </c>
      <c r="F19" s="60">
        <v>3.65</v>
      </c>
      <c r="G19" s="59">
        <v>6.16</v>
      </c>
      <c r="H19" s="59">
        <v>3.15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613</v>
      </c>
      <c r="C20" s="59">
        <v>2.5099999999999998</v>
      </c>
      <c r="D20" s="59">
        <v>3.56</v>
      </c>
      <c r="E20" s="60">
        <v>2.31</v>
      </c>
      <c r="F20" s="60">
        <v>2.92</v>
      </c>
      <c r="G20" s="59">
        <v>3.35</v>
      </c>
      <c r="H20" s="59">
        <v>4.66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52" t="s">
        <v>362</v>
      </c>
      <c r="C21" s="59">
        <v>5.85</v>
      </c>
      <c r="D21" s="59">
        <v>3.52</v>
      </c>
      <c r="E21" s="60">
        <v>5.14</v>
      </c>
      <c r="F21" s="60">
        <v>2.31</v>
      </c>
      <c r="G21" s="59">
        <v>6.94</v>
      </c>
      <c r="H21" s="59">
        <v>2.59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152" t="s">
        <v>405</v>
      </c>
      <c r="C22" s="59">
        <v>5.07</v>
      </c>
      <c r="D22" s="59">
        <v>3.35</v>
      </c>
      <c r="E22" s="60">
        <v>3.5</v>
      </c>
      <c r="F22" s="60">
        <v>3.56</v>
      </c>
      <c r="G22" s="59">
        <v>6.34</v>
      </c>
      <c r="H22" s="59">
        <v>2.19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564</v>
      </c>
      <c r="C23" s="59">
        <v>0.51</v>
      </c>
      <c r="D23" s="59">
        <v>3.27</v>
      </c>
      <c r="E23" s="60">
        <v>0.33</v>
      </c>
      <c r="F23" s="60">
        <v>2.99</v>
      </c>
      <c r="G23" s="59">
        <v>-0.06</v>
      </c>
      <c r="H23" s="59">
        <v>3.55</v>
      </c>
      <c r="I23" s="74">
        <v>38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568</v>
      </c>
      <c r="C24" s="59">
        <v>0.47</v>
      </c>
      <c r="D24" s="59">
        <v>3.15</v>
      </c>
      <c r="E24" s="60">
        <v>2.19</v>
      </c>
      <c r="F24" s="60">
        <v>2.92</v>
      </c>
      <c r="G24" s="59">
        <v>-5.43</v>
      </c>
      <c r="H24" s="59">
        <v>6.73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563</v>
      </c>
      <c r="C25" s="59">
        <v>1.88</v>
      </c>
      <c r="D25" s="59">
        <v>3.09</v>
      </c>
      <c r="E25" s="60">
        <v>0.4</v>
      </c>
      <c r="F25" s="60">
        <v>4.24</v>
      </c>
      <c r="G25" s="59">
        <v>1.76</v>
      </c>
      <c r="H25" s="59">
        <v>2.21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611</v>
      </c>
      <c r="C26" s="59">
        <v>-1.34</v>
      </c>
      <c r="D26" s="59">
        <v>3.08</v>
      </c>
      <c r="E26" s="60">
        <v>-1.03</v>
      </c>
      <c r="F26" s="60">
        <v>1.91</v>
      </c>
      <c r="G26" s="59">
        <v>-2.2999999999999998</v>
      </c>
      <c r="H26" s="59">
        <v>4.88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571</v>
      </c>
      <c r="C27" s="59">
        <v>1.93</v>
      </c>
      <c r="D27" s="59">
        <v>3.06</v>
      </c>
      <c r="E27" s="60">
        <v>1.91</v>
      </c>
      <c r="F27" s="60">
        <v>2.73</v>
      </c>
      <c r="G27" s="59">
        <v>2.4</v>
      </c>
      <c r="H27" s="59">
        <v>3.05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679</v>
      </c>
      <c r="C28" s="59">
        <v>-0.9</v>
      </c>
      <c r="D28" s="59">
        <v>2.95</v>
      </c>
      <c r="E28" s="60">
        <v>1.1599999999999999</v>
      </c>
      <c r="F28" s="60">
        <v>4.66</v>
      </c>
      <c r="G28" s="59">
        <v>-3.77</v>
      </c>
      <c r="H28" s="59">
        <v>2.2200000000000002</v>
      </c>
      <c r="I28" s="74">
        <v>49</v>
      </c>
      <c r="J28" s="74">
        <v>16</v>
      </c>
      <c r="K28" s="11"/>
      <c r="L28" s="7"/>
    </row>
    <row r="29" spans="1:16" x14ac:dyDescent="0.25">
      <c r="A29" s="7"/>
      <c r="B29" s="152" t="s">
        <v>480</v>
      </c>
      <c r="C29" s="59">
        <v>4.18</v>
      </c>
      <c r="D29" s="59">
        <v>2.8</v>
      </c>
      <c r="E29" s="60">
        <v>4.0999999999999996</v>
      </c>
      <c r="F29" s="60">
        <v>2.83</v>
      </c>
      <c r="G29" s="59">
        <v>4.6399999999999997</v>
      </c>
      <c r="H29" s="59">
        <v>3.22</v>
      </c>
      <c r="I29" s="74">
        <v>8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1.81</v>
      </c>
      <c r="D30" s="59">
        <v>2.69</v>
      </c>
      <c r="E30" s="60">
        <v>1.43</v>
      </c>
      <c r="F30" s="60">
        <v>2.17</v>
      </c>
      <c r="G30" s="59">
        <v>3.77</v>
      </c>
      <c r="H30" s="59">
        <v>4.28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2.09</v>
      </c>
      <c r="D31" s="59">
        <v>2.64</v>
      </c>
      <c r="E31" s="60">
        <v>1.77</v>
      </c>
      <c r="F31" s="60">
        <v>2.14</v>
      </c>
      <c r="G31" s="59">
        <v>2.44</v>
      </c>
      <c r="H31" s="59">
        <v>3.06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640</v>
      </c>
      <c r="C32" s="59">
        <v>-0.23</v>
      </c>
      <c r="D32" s="59">
        <v>2.5299999999999998</v>
      </c>
      <c r="E32" s="60">
        <v>1.37</v>
      </c>
      <c r="F32" s="60">
        <v>1.73</v>
      </c>
      <c r="G32" s="59">
        <v>-5.56</v>
      </c>
      <c r="H32" s="59">
        <v>3.85</v>
      </c>
      <c r="I32" s="74">
        <v>47</v>
      </c>
      <c r="J32" s="74">
        <v>20</v>
      </c>
      <c r="K32" s="11"/>
      <c r="L32" s="7"/>
    </row>
    <row r="33" spans="1:12" x14ac:dyDescent="0.25">
      <c r="A33" s="7"/>
      <c r="B33" s="152" t="s">
        <v>358</v>
      </c>
      <c r="C33" s="59">
        <v>-2.1800000000000002</v>
      </c>
      <c r="D33" s="59">
        <v>2.4</v>
      </c>
      <c r="E33" s="60">
        <v>-2.4700000000000002</v>
      </c>
      <c r="F33" s="60">
        <v>4.18</v>
      </c>
      <c r="G33" s="59">
        <v>2.15</v>
      </c>
      <c r="H33" s="59">
        <v>-0.92</v>
      </c>
      <c r="I33" s="74">
        <v>64</v>
      </c>
      <c r="J33" s="74">
        <v>21</v>
      </c>
      <c r="K33" s="11"/>
      <c r="L33" s="7"/>
    </row>
    <row r="34" spans="1:12" x14ac:dyDescent="0.25">
      <c r="A34" s="7"/>
      <c r="B34" s="152" t="s">
        <v>569</v>
      </c>
      <c r="C34" s="59">
        <v>1.87</v>
      </c>
      <c r="D34" s="59">
        <v>2.39</v>
      </c>
      <c r="E34" s="60">
        <v>1.82</v>
      </c>
      <c r="F34" s="60">
        <v>1.94</v>
      </c>
      <c r="G34" s="59">
        <v>2.81</v>
      </c>
      <c r="H34" s="59">
        <v>3.1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803</v>
      </c>
      <c r="C35" s="59">
        <v>3.65</v>
      </c>
      <c r="D35" s="59">
        <v>2.37</v>
      </c>
      <c r="E35" s="60">
        <v>4.6500000000000004</v>
      </c>
      <c r="F35" s="60">
        <v>0.3</v>
      </c>
      <c r="G35" s="59">
        <v>2.79</v>
      </c>
      <c r="H35" s="59">
        <v>4.68</v>
      </c>
      <c r="I35" s="74">
        <v>9</v>
      </c>
      <c r="J35" s="74">
        <v>23</v>
      </c>
      <c r="K35" s="11"/>
      <c r="L35" s="7"/>
    </row>
    <row r="36" spans="1:12" x14ac:dyDescent="0.25">
      <c r="A36" s="7"/>
      <c r="B36" s="152" t="s">
        <v>430</v>
      </c>
      <c r="C36" s="59">
        <v>5.46</v>
      </c>
      <c r="D36" s="59">
        <v>2.2400000000000002</v>
      </c>
      <c r="E36" s="60">
        <v>7.08</v>
      </c>
      <c r="F36" s="60">
        <v>2.85</v>
      </c>
      <c r="G36" s="59">
        <v>3.04</v>
      </c>
      <c r="H36" s="59">
        <v>1.29</v>
      </c>
      <c r="I36" s="74">
        <v>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0.15</v>
      </c>
      <c r="E46" s="60">
        <v>0.28000000000000003</v>
      </c>
      <c r="F46" s="60">
        <v>0.21</v>
      </c>
      <c r="G46" s="59">
        <v>0.11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0.03</v>
      </c>
      <c r="D47" s="59">
        <v>0.1</v>
      </c>
      <c r="E47" s="60">
        <v>0.01</v>
      </c>
      <c r="F47" s="60">
        <v>0.03</v>
      </c>
      <c r="G47" s="59">
        <v>7.0000000000000007E-2</v>
      </c>
      <c r="H47" s="59">
        <v>0.22</v>
      </c>
      <c r="I47" s="74">
        <v>5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7.0000000000000007E-2</v>
      </c>
      <c r="D48" s="162">
        <v>0.05</v>
      </c>
      <c r="E48" s="163">
        <v>0</v>
      </c>
      <c r="F48" s="163">
        <v>0</v>
      </c>
      <c r="G48" s="162">
        <v>0.27</v>
      </c>
      <c r="H48" s="162">
        <v>0.2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727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438</v>
      </c>
      <c r="C50" s="59">
        <v>-0.01</v>
      </c>
      <c r="D50" s="59">
        <v>-0.01</v>
      </c>
      <c r="E50" s="60">
        <v>-0.01</v>
      </c>
      <c r="F50" s="60">
        <v>-0.01</v>
      </c>
      <c r="G50" s="59">
        <v>-0.01</v>
      </c>
      <c r="H50" s="59">
        <v>-0.01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-0.01</v>
      </c>
      <c r="F51" s="60">
        <v>-0.02</v>
      </c>
      <c r="G51" s="59">
        <v>-0.01</v>
      </c>
      <c r="H51" s="59">
        <v>-0.01</v>
      </c>
      <c r="I51" s="74">
        <v>74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6.62</v>
      </c>
      <c r="D13" s="59">
        <v>26.81</v>
      </c>
      <c r="E13" s="60">
        <v>6.89</v>
      </c>
      <c r="F13" s="60">
        <v>1.96</v>
      </c>
      <c r="G13" s="59">
        <v>5.57</v>
      </c>
      <c r="H13" s="59">
        <v>9.74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6.32</v>
      </c>
      <c r="D14" s="59">
        <v>5.97</v>
      </c>
      <c r="E14" s="60">
        <v>3.4</v>
      </c>
      <c r="F14" s="60">
        <v>3.25</v>
      </c>
      <c r="G14" s="59">
        <v>7.63</v>
      </c>
      <c r="H14" s="59">
        <v>7.13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603</v>
      </c>
      <c r="C16" s="59">
        <v>-4.54</v>
      </c>
      <c r="D16" s="59">
        <v>5.23</v>
      </c>
      <c r="E16" s="60">
        <v>-3.82</v>
      </c>
      <c r="F16" s="60">
        <v>5.25</v>
      </c>
      <c r="G16" s="59">
        <v>-4.8899999999999997</v>
      </c>
      <c r="H16" s="59">
        <v>5.0599999999999996</v>
      </c>
      <c r="I16" s="74">
        <v>37</v>
      </c>
      <c r="J16" s="74">
        <v>4</v>
      </c>
      <c r="K16" s="11"/>
      <c r="L16" s="7"/>
    </row>
    <row r="17" spans="1:16" x14ac:dyDescent="0.25">
      <c r="A17" s="7"/>
      <c r="B17" s="152" t="s">
        <v>692</v>
      </c>
      <c r="C17" s="59">
        <v>4.13</v>
      </c>
      <c r="D17" s="59">
        <v>4.8499999999999996</v>
      </c>
      <c r="E17" s="60">
        <v>4.13</v>
      </c>
      <c r="F17" s="60">
        <v>4.8499999999999996</v>
      </c>
      <c r="G17" s="59">
        <v>4.13</v>
      </c>
      <c r="H17" s="59">
        <v>4.8499999999999996</v>
      </c>
      <c r="I17" s="74">
        <v>14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13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3.5</v>
      </c>
      <c r="D19" s="59">
        <v>4.71</v>
      </c>
      <c r="E19" s="60">
        <v>3.75</v>
      </c>
      <c r="F19" s="60">
        <v>5.25</v>
      </c>
      <c r="G19" s="59">
        <v>3.31</v>
      </c>
      <c r="H19" s="59">
        <v>4.1500000000000004</v>
      </c>
      <c r="I19" s="74">
        <v>22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6.6</v>
      </c>
      <c r="D20" s="59">
        <v>4.62</v>
      </c>
      <c r="E20" s="60">
        <v>6.66</v>
      </c>
      <c r="F20" s="60">
        <v>4.95</v>
      </c>
      <c r="G20" s="59">
        <v>6.6</v>
      </c>
      <c r="H20" s="59">
        <v>4.55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3.64</v>
      </c>
      <c r="D21" s="59">
        <v>4.6100000000000003</v>
      </c>
      <c r="E21" s="60">
        <v>3.99</v>
      </c>
      <c r="F21" s="60">
        <v>4.42</v>
      </c>
      <c r="G21" s="59">
        <v>1.8</v>
      </c>
      <c r="H21" s="59">
        <v>4.67</v>
      </c>
      <c r="I21" s="74">
        <v>20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5.23</v>
      </c>
      <c r="D22" s="59">
        <v>4.2699999999999996</v>
      </c>
      <c r="E22" s="60">
        <v>5.72</v>
      </c>
      <c r="F22" s="60">
        <v>2.62</v>
      </c>
      <c r="G22" s="59">
        <v>4.53</v>
      </c>
      <c r="H22" s="59">
        <v>3.17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6.08</v>
      </c>
      <c r="D23" s="59">
        <v>3.98</v>
      </c>
      <c r="E23" s="60">
        <v>6.39</v>
      </c>
      <c r="F23" s="60">
        <v>3.93</v>
      </c>
      <c r="G23" s="59">
        <v>9.16</v>
      </c>
      <c r="H23" s="59">
        <v>3.13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5.2</v>
      </c>
      <c r="D24" s="59">
        <v>3.91</v>
      </c>
      <c r="E24" s="60">
        <v>5.03</v>
      </c>
      <c r="F24" s="60">
        <v>3.61</v>
      </c>
      <c r="G24" s="59">
        <v>5.47</v>
      </c>
      <c r="H24" s="59">
        <v>3.71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744</v>
      </c>
      <c r="C25" s="59">
        <v>3.28</v>
      </c>
      <c r="D25" s="59">
        <v>3.82</v>
      </c>
      <c r="E25" s="60">
        <v>3.28</v>
      </c>
      <c r="F25" s="60">
        <v>3.84</v>
      </c>
      <c r="G25" s="59">
        <v>3.29</v>
      </c>
      <c r="H25" s="59">
        <v>3.88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4.0199999999999996</v>
      </c>
      <c r="D26" s="59">
        <v>3.82</v>
      </c>
      <c r="E26" s="60">
        <v>4.2</v>
      </c>
      <c r="F26" s="60">
        <v>3.45</v>
      </c>
      <c r="G26" s="59">
        <v>4.01</v>
      </c>
      <c r="H26" s="59">
        <v>4.08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711</v>
      </c>
      <c r="C27" s="59">
        <v>7.01</v>
      </c>
      <c r="D27" s="59">
        <v>3.79</v>
      </c>
      <c r="E27" s="60">
        <v>7.49</v>
      </c>
      <c r="F27" s="60">
        <v>5.89</v>
      </c>
      <c r="G27" s="59">
        <v>7.79</v>
      </c>
      <c r="H27" s="59">
        <v>2.81</v>
      </c>
      <c r="I27" s="74">
        <v>3</v>
      </c>
      <c r="J27" s="74">
        <v>15</v>
      </c>
      <c r="K27" s="11"/>
      <c r="L27" s="7"/>
    </row>
    <row r="28" spans="1:16" x14ac:dyDescent="0.25">
      <c r="A28" s="7"/>
      <c r="B28" s="152" t="s">
        <v>807</v>
      </c>
      <c r="C28" s="59">
        <v>3.4</v>
      </c>
      <c r="D28" s="59">
        <v>3.78</v>
      </c>
      <c r="E28" s="60">
        <v>2.88</v>
      </c>
      <c r="F28" s="60">
        <v>2.73</v>
      </c>
      <c r="G28" s="59">
        <v>3.76</v>
      </c>
      <c r="H28" s="59">
        <v>4.3499999999999996</v>
      </c>
      <c r="I28" s="74">
        <v>23</v>
      </c>
      <c r="J28" s="74">
        <v>16</v>
      </c>
      <c r="K28" s="11"/>
      <c r="L28" s="7"/>
    </row>
    <row r="29" spans="1:16" x14ac:dyDescent="0.25">
      <c r="A29" s="7"/>
      <c r="B29" s="152" t="s">
        <v>669</v>
      </c>
      <c r="C29" s="59">
        <v>4.07</v>
      </c>
      <c r="D29" s="59">
        <v>2.99</v>
      </c>
      <c r="E29" s="60">
        <v>4.21</v>
      </c>
      <c r="F29" s="60">
        <v>2.97</v>
      </c>
      <c r="G29" s="59">
        <v>2.36</v>
      </c>
      <c r="H29" s="59">
        <v>1.99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3.96</v>
      </c>
      <c r="D30" s="59">
        <v>2.93</v>
      </c>
      <c r="E30" s="60">
        <v>4.12</v>
      </c>
      <c r="F30" s="60">
        <v>4.88</v>
      </c>
      <c r="G30" s="59">
        <v>3.66</v>
      </c>
      <c r="H30" s="59">
        <v>1.46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614</v>
      </c>
      <c r="C31" s="59">
        <v>4.8499999999999996</v>
      </c>
      <c r="D31" s="59">
        <v>2.92</v>
      </c>
      <c r="E31" s="60">
        <v>3.35</v>
      </c>
      <c r="F31" s="60">
        <v>4.2699999999999996</v>
      </c>
      <c r="G31" s="59">
        <v>5.95</v>
      </c>
      <c r="H31" s="59">
        <v>2.2400000000000002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804</v>
      </c>
      <c r="C32" s="59">
        <v>7.3</v>
      </c>
      <c r="D32" s="59">
        <v>2.89</v>
      </c>
      <c r="E32" s="60">
        <v>3.81</v>
      </c>
      <c r="F32" s="60">
        <v>2.76</v>
      </c>
      <c r="G32" s="59">
        <v>7.95</v>
      </c>
      <c r="H32" s="59">
        <v>2.57</v>
      </c>
      <c r="I32" s="74">
        <v>2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3.96</v>
      </c>
      <c r="D33" s="59">
        <v>2.86</v>
      </c>
      <c r="E33" s="60">
        <v>4.45</v>
      </c>
      <c r="F33" s="60">
        <v>2.78</v>
      </c>
      <c r="G33" s="59">
        <v>2.36</v>
      </c>
      <c r="H33" s="59">
        <v>1.99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641</v>
      </c>
      <c r="C34" s="59">
        <v>-0.24</v>
      </c>
      <c r="D34" s="59">
        <v>2.65</v>
      </c>
      <c r="E34" s="60">
        <v>-0.64</v>
      </c>
      <c r="F34" s="60">
        <v>3.56</v>
      </c>
      <c r="G34" s="59">
        <v>0</v>
      </c>
      <c r="H34" s="59">
        <v>-0.13</v>
      </c>
      <c r="I34" s="74">
        <v>33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3.33</v>
      </c>
      <c r="D35" s="59">
        <v>2.59</v>
      </c>
      <c r="E35" s="60">
        <v>3.39</v>
      </c>
      <c r="F35" s="60">
        <v>2.64</v>
      </c>
      <c r="G35" s="59">
        <v>2.95</v>
      </c>
      <c r="H35" s="59">
        <v>2.79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2.85</v>
      </c>
      <c r="D36" s="59">
        <v>2.56</v>
      </c>
      <c r="E36" s="60">
        <v>3.63</v>
      </c>
      <c r="F36" s="60">
        <v>4.08</v>
      </c>
      <c r="G36" s="59">
        <v>1.74</v>
      </c>
      <c r="H36" s="59">
        <v>0.59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0.32</v>
      </c>
      <c r="E46" s="60">
        <v>0.33</v>
      </c>
      <c r="F46" s="60">
        <v>0.21</v>
      </c>
      <c r="G46" s="59">
        <v>0.33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0.24</v>
      </c>
      <c r="E47" s="60">
        <v>0.46</v>
      </c>
      <c r="F47" s="60">
        <v>0.33</v>
      </c>
      <c r="G47" s="59">
        <v>0.1</v>
      </c>
      <c r="H47" s="59">
        <v>0.08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0.04</v>
      </c>
      <c r="D48" s="162">
        <v>0.19</v>
      </c>
      <c r="E48" s="163">
        <v>0.02</v>
      </c>
      <c r="F48" s="163">
        <v>0</v>
      </c>
      <c r="G48" s="162">
        <v>0.04</v>
      </c>
      <c r="H48" s="162">
        <v>0.08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804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18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0.02</v>
      </c>
      <c r="D50" s="59">
        <v>0</v>
      </c>
      <c r="E50" s="60">
        <v>0.02</v>
      </c>
      <c r="F50" s="60">
        <v>0</v>
      </c>
      <c r="G50" s="59">
        <v>0.02</v>
      </c>
      <c r="H50" s="59">
        <v>0</v>
      </c>
      <c r="I50" s="74">
        <v>14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0.03</v>
      </c>
      <c r="D51" s="59">
        <v>-0.01</v>
      </c>
      <c r="E51" s="60">
        <v>0</v>
      </c>
      <c r="F51" s="60">
        <v>0</v>
      </c>
      <c r="G51" s="59">
        <v>0.18</v>
      </c>
      <c r="H51" s="59">
        <v>-0.12</v>
      </c>
      <c r="I51" s="74">
        <v>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6.62</v>
      </c>
      <c r="D13" s="59">
        <v>26.81</v>
      </c>
      <c r="E13" s="60">
        <v>6.89</v>
      </c>
      <c r="F13" s="60">
        <v>1.96</v>
      </c>
      <c r="G13" s="59">
        <v>5.57</v>
      </c>
      <c r="H13" s="59">
        <v>9.74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3.7</v>
      </c>
      <c r="D14" s="59">
        <v>14.34</v>
      </c>
      <c r="E14" s="60">
        <v>4.3099999999999996</v>
      </c>
      <c r="F14" s="60">
        <v>10.71</v>
      </c>
      <c r="G14" s="59">
        <v>3.29</v>
      </c>
      <c r="H14" s="59">
        <v>18.27</v>
      </c>
      <c r="I14" s="74">
        <v>31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468</v>
      </c>
      <c r="C15" s="59">
        <v>4.0599999999999996</v>
      </c>
      <c r="D15" s="59">
        <v>11.35</v>
      </c>
      <c r="E15" s="60">
        <v>4.0599999999999996</v>
      </c>
      <c r="F15" s="60">
        <v>11.35</v>
      </c>
      <c r="G15" s="59">
        <v>4.0599999999999996</v>
      </c>
      <c r="H15" s="59">
        <v>11.35</v>
      </c>
      <c r="I15" s="74">
        <v>27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5.3</v>
      </c>
      <c r="D16" s="59">
        <v>11.17</v>
      </c>
      <c r="E16" s="60">
        <v>5.0599999999999996</v>
      </c>
      <c r="F16" s="60">
        <v>9.33</v>
      </c>
      <c r="G16" s="59">
        <v>5.44</v>
      </c>
      <c r="H16" s="59">
        <v>12.24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12.91</v>
      </c>
      <c r="D17" s="59">
        <v>8.89</v>
      </c>
      <c r="E17" s="60">
        <v>12.91</v>
      </c>
      <c r="F17" s="60">
        <v>8.89</v>
      </c>
      <c r="G17" s="59">
        <v>12.91</v>
      </c>
      <c r="H17" s="59">
        <v>8.89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152" t="s">
        <v>467</v>
      </c>
      <c r="C18" s="59">
        <v>0</v>
      </c>
      <c r="D18" s="59">
        <v>7.17</v>
      </c>
      <c r="E18" s="60">
        <v>0</v>
      </c>
      <c r="F18" s="60">
        <v>7.17</v>
      </c>
      <c r="G18" s="59">
        <v>0</v>
      </c>
      <c r="H18" s="59">
        <v>7.17</v>
      </c>
      <c r="I18" s="74">
        <v>82</v>
      </c>
      <c r="J18" s="74">
        <v>6</v>
      </c>
      <c r="K18" s="11"/>
      <c r="L18" s="7"/>
    </row>
    <row r="19" spans="1:16" x14ac:dyDescent="0.25">
      <c r="A19" s="7"/>
      <c r="B19" s="152" t="s">
        <v>718</v>
      </c>
      <c r="C19" s="59">
        <v>0</v>
      </c>
      <c r="D19" s="59">
        <v>6.84</v>
      </c>
      <c r="E19" s="60">
        <v>0</v>
      </c>
      <c r="F19" s="60">
        <v>6.84</v>
      </c>
      <c r="G19" s="59">
        <v>0</v>
      </c>
      <c r="H19" s="59">
        <v>6.84</v>
      </c>
      <c r="I19" s="74">
        <v>83</v>
      </c>
      <c r="J19" s="74">
        <v>7</v>
      </c>
      <c r="K19" s="11"/>
      <c r="L19" s="7"/>
    </row>
    <row r="20" spans="1:16" x14ac:dyDescent="0.25">
      <c r="A20" s="7"/>
      <c r="B20" s="152" t="s">
        <v>466</v>
      </c>
      <c r="C20" s="59">
        <v>0</v>
      </c>
      <c r="D20" s="59">
        <v>6.64</v>
      </c>
      <c r="E20" s="60">
        <v>0</v>
      </c>
      <c r="F20" s="60">
        <v>6.64</v>
      </c>
      <c r="G20" s="59">
        <v>0</v>
      </c>
      <c r="H20" s="59">
        <v>6.64</v>
      </c>
      <c r="I20" s="74">
        <v>81</v>
      </c>
      <c r="J20" s="74">
        <v>8</v>
      </c>
      <c r="K20" s="11"/>
      <c r="L20" s="7"/>
    </row>
    <row r="21" spans="1:16" x14ac:dyDescent="0.25">
      <c r="A21" s="7"/>
      <c r="B21" s="152" t="s">
        <v>600</v>
      </c>
      <c r="C21" s="59">
        <v>1.39</v>
      </c>
      <c r="D21" s="59">
        <v>6.52</v>
      </c>
      <c r="E21" s="60">
        <v>-2.3199999999999998</v>
      </c>
      <c r="F21" s="60">
        <v>4.42</v>
      </c>
      <c r="G21" s="59">
        <v>1.31</v>
      </c>
      <c r="H21" s="59">
        <v>5.83</v>
      </c>
      <c r="I21" s="74">
        <v>60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6.32</v>
      </c>
      <c r="D22" s="59">
        <v>5.97</v>
      </c>
      <c r="E22" s="60">
        <v>3.4</v>
      </c>
      <c r="F22" s="60">
        <v>3.25</v>
      </c>
      <c r="G22" s="59">
        <v>7.63</v>
      </c>
      <c r="H22" s="59">
        <v>7.13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6.04</v>
      </c>
      <c r="D23" s="59">
        <v>5.5</v>
      </c>
      <c r="E23" s="60">
        <v>3.74</v>
      </c>
      <c r="F23" s="60">
        <v>3.09</v>
      </c>
      <c r="G23" s="59">
        <v>8.26</v>
      </c>
      <c r="H23" s="59">
        <v>7.26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363</v>
      </c>
      <c r="C24" s="59">
        <v>1.08</v>
      </c>
      <c r="D24" s="59">
        <v>5.32</v>
      </c>
      <c r="E24" s="60">
        <v>1.1200000000000001</v>
      </c>
      <c r="F24" s="60">
        <v>4.43</v>
      </c>
      <c r="G24" s="59">
        <v>2.27</v>
      </c>
      <c r="H24" s="59">
        <v>5.93</v>
      </c>
      <c r="I24" s="74">
        <v>65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603</v>
      </c>
      <c r="C25" s="59">
        <v>-4.54</v>
      </c>
      <c r="D25" s="59">
        <v>5.23</v>
      </c>
      <c r="E25" s="60">
        <v>-3.82</v>
      </c>
      <c r="F25" s="60">
        <v>5.25</v>
      </c>
      <c r="G25" s="59">
        <v>-4.8899999999999997</v>
      </c>
      <c r="H25" s="59">
        <v>5.0599999999999996</v>
      </c>
      <c r="I25" s="74">
        <v>121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4.13</v>
      </c>
      <c r="D26" s="59">
        <v>4.8499999999999996</v>
      </c>
      <c r="E26" s="60">
        <v>4.13</v>
      </c>
      <c r="F26" s="60">
        <v>4.8499999999999996</v>
      </c>
      <c r="G26" s="59">
        <v>4.13</v>
      </c>
      <c r="H26" s="59">
        <v>4.8499999999999996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630</v>
      </c>
      <c r="C27" s="59">
        <v>6.49</v>
      </c>
      <c r="D27" s="59">
        <v>4.79</v>
      </c>
      <c r="E27" s="60">
        <v>10.48</v>
      </c>
      <c r="F27" s="60">
        <v>7.45</v>
      </c>
      <c r="G27" s="59">
        <v>3.49</v>
      </c>
      <c r="H27" s="59">
        <v>2.57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4.3499999999999996</v>
      </c>
      <c r="D28" s="59">
        <v>4.7300000000000004</v>
      </c>
      <c r="E28" s="60">
        <v>4.3499999999999996</v>
      </c>
      <c r="F28" s="60">
        <v>4.7300000000000004</v>
      </c>
      <c r="G28" s="59">
        <v>4.3499999999999996</v>
      </c>
      <c r="H28" s="59">
        <v>4.7300000000000004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585</v>
      </c>
      <c r="C29" s="59">
        <v>3.5</v>
      </c>
      <c r="D29" s="59">
        <v>4.71</v>
      </c>
      <c r="E29" s="60">
        <v>3.75</v>
      </c>
      <c r="F29" s="60">
        <v>5.25</v>
      </c>
      <c r="G29" s="59">
        <v>3.31</v>
      </c>
      <c r="H29" s="59">
        <v>4.1500000000000004</v>
      </c>
      <c r="I29" s="74">
        <v>35</v>
      </c>
      <c r="J29" s="74">
        <v>17</v>
      </c>
      <c r="K29" s="11"/>
      <c r="L29" s="7"/>
    </row>
    <row r="30" spans="1:16" x14ac:dyDescent="0.25">
      <c r="A30" s="7"/>
      <c r="B30" s="152" t="s">
        <v>723</v>
      </c>
      <c r="C30" s="59">
        <v>6.6</v>
      </c>
      <c r="D30" s="59">
        <v>4.62</v>
      </c>
      <c r="E30" s="60">
        <v>6.66</v>
      </c>
      <c r="F30" s="60">
        <v>4.95</v>
      </c>
      <c r="G30" s="59">
        <v>6.6</v>
      </c>
      <c r="H30" s="59">
        <v>4.55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3.64</v>
      </c>
      <c r="D31" s="59">
        <v>4.6100000000000003</v>
      </c>
      <c r="E31" s="60">
        <v>3.99</v>
      </c>
      <c r="F31" s="60">
        <v>4.42</v>
      </c>
      <c r="G31" s="59">
        <v>1.8</v>
      </c>
      <c r="H31" s="59">
        <v>4.67</v>
      </c>
      <c r="I31" s="74">
        <v>33</v>
      </c>
      <c r="J31" s="74">
        <v>19</v>
      </c>
      <c r="K31" s="11"/>
      <c r="L31" s="7"/>
    </row>
    <row r="32" spans="1:16" x14ac:dyDescent="0.25">
      <c r="A32" s="7"/>
      <c r="B32" s="152" t="s">
        <v>673</v>
      </c>
      <c r="C32" s="59">
        <v>5.23</v>
      </c>
      <c r="D32" s="59">
        <v>4.2699999999999996</v>
      </c>
      <c r="E32" s="60">
        <v>5.72</v>
      </c>
      <c r="F32" s="60">
        <v>2.62</v>
      </c>
      <c r="G32" s="59">
        <v>4.53</v>
      </c>
      <c r="H32" s="59">
        <v>3.17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462</v>
      </c>
      <c r="C33" s="59">
        <v>-2.09</v>
      </c>
      <c r="D33" s="59">
        <v>4.05</v>
      </c>
      <c r="E33" s="60">
        <v>-0.45</v>
      </c>
      <c r="F33" s="60">
        <v>3.24</v>
      </c>
      <c r="G33" s="59">
        <v>-5.31</v>
      </c>
      <c r="H33" s="59">
        <v>5.78</v>
      </c>
      <c r="I33" s="74">
        <v>106</v>
      </c>
      <c r="J33" s="74">
        <v>21</v>
      </c>
      <c r="K33" s="11"/>
      <c r="L33" s="7"/>
    </row>
    <row r="34" spans="1:12" x14ac:dyDescent="0.25">
      <c r="A34" s="7"/>
      <c r="B34" s="152" t="s">
        <v>733</v>
      </c>
      <c r="C34" s="59">
        <v>-2.64</v>
      </c>
      <c r="D34" s="59">
        <v>4.01</v>
      </c>
      <c r="E34" s="60">
        <v>-0.51</v>
      </c>
      <c r="F34" s="60">
        <v>2.2000000000000002</v>
      </c>
      <c r="G34" s="59">
        <v>-5.75</v>
      </c>
      <c r="H34" s="59">
        <v>8.58</v>
      </c>
      <c r="I34" s="74">
        <v>112</v>
      </c>
      <c r="J34" s="74">
        <v>22</v>
      </c>
      <c r="K34" s="11"/>
      <c r="L34" s="7"/>
    </row>
    <row r="35" spans="1:12" x14ac:dyDescent="0.25">
      <c r="A35" s="7"/>
      <c r="B35" s="152" t="s">
        <v>693</v>
      </c>
      <c r="C35" s="59">
        <v>6.08</v>
      </c>
      <c r="D35" s="59">
        <v>3.98</v>
      </c>
      <c r="E35" s="60">
        <v>6.39</v>
      </c>
      <c r="F35" s="60">
        <v>3.93</v>
      </c>
      <c r="G35" s="59">
        <v>9.16</v>
      </c>
      <c r="H35" s="59">
        <v>3.13</v>
      </c>
      <c r="I35" s="74">
        <v>10</v>
      </c>
      <c r="J35" s="74">
        <v>23</v>
      </c>
      <c r="K35" s="11"/>
      <c r="L35" s="7"/>
    </row>
    <row r="36" spans="1:12" x14ac:dyDescent="0.25">
      <c r="A36" s="7"/>
      <c r="B36" s="152" t="s">
        <v>591</v>
      </c>
      <c r="C36" s="59">
        <v>5.2</v>
      </c>
      <c r="D36" s="59">
        <v>3.91</v>
      </c>
      <c r="E36" s="60">
        <v>5.03</v>
      </c>
      <c r="F36" s="60">
        <v>3.61</v>
      </c>
      <c r="G36" s="59">
        <v>5.47</v>
      </c>
      <c r="H36" s="59">
        <v>3.71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0.32</v>
      </c>
      <c r="E46" s="60">
        <v>0.33</v>
      </c>
      <c r="F46" s="60">
        <v>0.21</v>
      </c>
      <c r="G46" s="59">
        <v>0.33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0.12</v>
      </c>
      <c r="D47" s="59">
        <v>0.25</v>
      </c>
      <c r="E47" s="60">
        <v>0.13</v>
      </c>
      <c r="F47" s="60">
        <v>0.25</v>
      </c>
      <c r="G47" s="59">
        <v>0.08</v>
      </c>
      <c r="H47" s="59">
        <v>0.18</v>
      </c>
      <c r="I47" s="74">
        <v>6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0.32</v>
      </c>
      <c r="D48" s="162">
        <v>0.24</v>
      </c>
      <c r="E48" s="163">
        <v>0.46</v>
      </c>
      <c r="F48" s="163">
        <v>0.33</v>
      </c>
      <c r="G48" s="162">
        <v>0.1</v>
      </c>
      <c r="H48" s="162">
        <v>0.08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122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0.03</v>
      </c>
      <c r="D50" s="59">
        <v>-0.01</v>
      </c>
      <c r="E50" s="60">
        <v>0</v>
      </c>
      <c r="F50" s="60">
        <v>0</v>
      </c>
      <c r="G50" s="59">
        <v>0.18</v>
      </c>
      <c r="H50" s="59">
        <v>-0.12</v>
      </c>
      <c r="I50" s="74">
        <v>16</v>
      </c>
      <c r="J50" s="74">
        <v>124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-0.01</v>
      </c>
      <c r="F51" s="60">
        <v>-0.02</v>
      </c>
      <c r="G51" s="59">
        <v>-0.01</v>
      </c>
      <c r="H51" s="59">
        <v>-0.01</v>
      </c>
      <c r="I51" s="74">
        <v>118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-0.28999999999999998</v>
      </c>
      <c r="D13" s="64">
        <v>-0.08</v>
      </c>
      <c r="E13" s="64">
        <v>0.05</v>
      </c>
      <c r="F13" s="64">
        <v>0.02</v>
      </c>
      <c r="G13" s="64">
        <v>-0.97</v>
      </c>
      <c r="H13" s="64">
        <v>-0.2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0.03</v>
      </c>
      <c r="D14" s="62">
        <v>0</v>
      </c>
      <c r="E14" s="63">
        <v>0.15</v>
      </c>
      <c r="F14" s="60">
        <v>0.01</v>
      </c>
      <c r="G14" s="59">
        <v>0.23</v>
      </c>
      <c r="H14" s="62">
        <v>0</v>
      </c>
      <c r="I14" s="93">
        <v>4</v>
      </c>
      <c r="J14" s="95">
        <v>3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5.16</v>
      </c>
      <c r="D15" s="62">
        <v>0.04</v>
      </c>
      <c r="E15" s="63">
        <v>7.11</v>
      </c>
      <c r="F15" s="60">
        <v>0.09</v>
      </c>
      <c r="G15" s="59">
        <v>1.38</v>
      </c>
      <c r="H15" s="62">
        <v>0.01</v>
      </c>
      <c r="I15" s="96">
        <v>8</v>
      </c>
      <c r="J15" s="95">
        <v>1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-3.18</v>
      </c>
      <c r="D16" s="62">
        <v>-0.05</v>
      </c>
      <c r="E16" s="63">
        <v>-2.35</v>
      </c>
      <c r="F16" s="60">
        <v>-0.05</v>
      </c>
      <c r="G16" s="59">
        <v>-4.66</v>
      </c>
      <c r="H16" s="62">
        <v>-0.06</v>
      </c>
      <c r="I16" s="93">
        <v>3</v>
      </c>
      <c r="J16" s="94">
        <v>7</v>
      </c>
      <c r="K16" s="93">
        <v>3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-5.49</v>
      </c>
      <c r="D17" s="62">
        <v>-0.06</v>
      </c>
      <c r="E17" s="63">
        <v>-4.9400000000000004</v>
      </c>
      <c r="F17" s="60">
        <v>-0.06</v>
      </c>
      <c r="G17" s="59">
        <v>-6.59</v>
      </c>
      <c r="H17" s="62">
        <v>-0.11</v>
      </c>
      <c r="I17" s="93">
        <v>2</v>
      </c>
      <c r="J17" s="95">
        <v>9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-1.76</v>
      </c>
      <c r="D18" s="62">
        <v>-7.0000000000000007E-2</v>
      </c>
      <c r="E18" s="63">
        <v>-1.32</v>
      </c>
      <c r="F18" s="60">
        <v>-0.06</v>
      </c>
      <c r="G18" s="59">
        <v>-2.42</v>
      </c>
      <c r="H18" s="62">
        <v>-7.0000000000000007E-2</v>
      </c>
      <c r="I18" s="93">
        <v>1</v>
      </c>
      <c r="J18" s="95">
        <v>8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0.01</v>
      </c>
      <c r="D19" s="62">
        <v>0</v>
      </c>
      <c r="E19" s="63">
        <v>0.49</v>
      </c>
      <c r="F19" s="60">
        <v>0</v>
      </c>
      <c r="G19" s="59">
        <v>-1.07</v>
      </c>
      <c r="H19" s="62">
        <v>0</v>
      </c>
      <c r="I19" s="93">
        <v>5</v>
      </c>
      <c r="J19" s="95">
        <v>6</v>
      </c>
      <c r="K19" s="93">
        <v>4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0.34</v>
      </c>
      <c r="D20" s="62">
        <v>0.01</v>
      </c>
      <c r="E20" s="63">
        <v>0.17</v>
      </c>
      <c r="F20" s="60">
        <v>0.01</v>
      </c>
      <c r="G20" s="59">
        <v>0.28999999999999998</v>
      </c>
      <c r="H20" s="62">
        <v>0.01</v>
      </c>
      <c r="I20" s="93">
        <v>6</v>
      </c>
      <c r="J20" s="94">
        <v>4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0.39</v>
      </c>
      <c r="D21" s="62">
        <v>0.01</v>
      </c>
      <c r="E21" s="63">
        <v>0.35</v>
      </c>
      <c r="F21" s="60">
        <v>0.01</v>
      </c>
      <c r="G21" s="59">
        <v>0.5</v>
      </c>
      <c r="H21" s="62">
        <v>0.01</v>
      </c>
      <c r="I21" s="96">
        <v>7</v>
      </c>
      <c r="J21" s="95">
        <v>5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0.39</v>
      </c>
      <c r="D22" s="62">
        <v>0.04</v>
      </c>
      <c r="E22" s="63">
        <v>0.67</v>
      </c>
      <c r="F22" s="60">
        <v>7.0000000000000007E-2</v>
      </c>
      <c r="G22" s="59">
        <v>0.25</v>
      </c>
      <c r="H22" s="62">
        <v>0.02</v>
      </c>
      <c r="I22" s="96">
        <v>9</v>
      </c>
      <c r="J22" s="94">
        <v>2</v>
      </c>
      <c r="K22" s="93">
        <v>9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790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-7.0000000000000007E-2</v>
      </c>
      <c r="F28" s="60">
        <v>0.39</v>
      </c>
      <c r="G28" s="59">
        <v>-0.28999999999999998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0.08</v>
      </c>
      <c r="F29" s="60">
        <v>0.31</v>
      </c>
      <c r="G29" s="59">
        <v>0.13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773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0.03</v>
      </c>
      <c r="D13" s="64">
        <v>0</v>
      </c>
      <c r="E13" s="64">
        <v>0.15</v>
      </c>
      <c r="F13" s="64">
        <v>0.01</v>
      </c>
      <c r="G13" s="64">
        <v>0.23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0.42</v>
      </c>
      <c r="D14" s="61">
        <v>0.01</v>
      </c>
      <c r="E14" s="60">
        <v>0.79</v>
      </c>
      <c r="F14" s="60">
        <v>0.02</v>
      </c>
      <c r="G14" s="59">
        <v>-0.15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-0.39</v>
      </c>
      <c r="D15" s="61">
        <v>-0.01</v>
      </c>
      <c r="E15" s="60">
        <v>-0.53</v>
      </c>
      <c r="F15" s="60">
        <v>-0.01</v>
      </c>
      <c r="G15" s="59">
        <v>0.63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0.42</v>
      </c>
      <c r="D21" s="64">
        <v>0.01</v>
      </c>
      <c r="E21" s="64">
        <v>0.79</v>
      </c>
      <c r="F21" s="64">
        <v>0.02</v>
      </c>
      <c r="G21" s="64">
        <v>-0.15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0.75</v>
      </c>
      <c r="D22" s="61">
        <v>0.01</v>
      </c>
      <c r="E22" s="60">
        <v>1.1100000000000001</v>
      </c>
      <c r="F22" s="60">
        <v>0.02</v>
      </c>
      <c r="G22" s="59">
        <v>0.34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-0.22</v>
      </c>
      <c r="D23" s="61">
        <v>0</v>
      </c>
      <c r="E23" s="60">
        <v>0.03</v>
      </c>
      <c r="F23" s="60">
        <v>0</v>
      </c>
      <c r="G23" s="59">
        <v>-0.11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0.14000000000000001</v>
      </c>
      <c r="D24" s="61">
        <v>0</v>
      </c>
      <c r="E24" s="60">
        <v>0.04</v>
      </c>
      <c r="F24" s="60">
        <v>0</v>
      </c>
      <c r="G24" s="59">
        <v>0.78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-1.04</v>
      </c>
      <c r="D25" s="61">
        <v>0</v>
      </c>
      <c r="E25" s="60">
        <v>-0.08</v>
      </c>
      <c r="F25" s="60">
        <v>0</v>
      </c>
      <c r="G25" s="59">
        <v>-1.42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0.03</v>
      </c>
      <c r="D26" s="61">
        <v>0</v>
      </c>
      <c r="E26" s="60">
        <v>-0.13</v>
      </c>
      <c r="F26" s="60">
        <v>0</v>
      </c>
      <c r="G26" s="59">
        <v>0.01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-0.39</v>
      </c>
      <c r="D32" s="64">
        <v>-0.01</v>
      </c>
      <c r="E32" s="64">
        <v>-0.53</v>
      </c>
      <c r="F32" s="64">
        <v>-0.01</v>
      </c>
      <c r="G32" s="64">
        <v>0.63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-0.63</v>
      </c>
      <c r="D33" s="61">
        <v>-0.01</v>
      </c>
      <c r="E33" s="60">
        <v>-0.74</v>
      </c>
      <c r="F33" s="60">
        <v>-0.01</v>
      </c>
      <c r="G33" s="59">
        <v>0.86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0.17</v>
      </c>
      <c r="D34" s="61">
        <v>0</v>
      </c>
      <c r="E34" s="60">
        <v>0.11</v>
      </c>
      <c r="F34" s="60">
        <v>0</v>
      </c>
      <c r="G34" s="59">
        <v>0.4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5.16</v>
      </c>
      <c r="D13" s="64">
        <v>0.04</v>
      </c>
      <c r="E13" s="64">
        <v>7.11</v>
      </c>
      <c r="F13" s="64">
        <v>0.09</v>
      </c>
      <c r="G13" s="64">
        <v>1.38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8.5500000000000007</v>
      </c>
      <c r="D14" s="61">
        <v>0.05</v>
      </c>
      <c r="E14" s="60">
        <v>9.9600000000000009</v>
      </c>
      <c r="F14" s="60">
        <v>0.1</v>
      </c>
      <c r="G14" s="59">
        <v>5.43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-5.21</v>
      </c>
      <c r="D15" s="61">
        <v>-0.01</v>
      </c>
      <c r="E15" s="60">
        <v>-3.41</v>
      </c>
      <c r="F15" s="60">
        <v>-0.01</v>
      </c>
      <c r="G15" s="59">
        <v>-10.11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8.5500000000000007</v>
      </c>
      <c r="D21" s="64">
        <v>0.05</v>
      </c>
      <c r="E21" s="64">
        <v>9.9600000000000009</v>
      </c>
      <c r="F21" s="64">
        <v>0.1</v>
      </c>
      <c r="G21" s="64">
        <v>5.43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9.26</v>
      </c>
      <c r="D22" s="59">
        <v>0.05</v>
      </c>
      <c r="E22" s="60">
        <v>10.69</v>
      </c>
      <c r="F22" s="60">
        <v>0.1</v>
      </c>
      <c r="G22" s="59">
        <v>5.66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2.94</v>
      </c>
      <c r="D23" s="59">
        <v>0</v>
      </c>
      <c r="E23" s="60">
        <v>2.96</v>
      </c>
      <c r="F23" s="60">
        <v>0</v>
      </c>
      <c r="G23" s="59">
        <v>3.8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-0.76</v>
      </c>
      <c r="D24" s="61">
        <v>0</v>
      </c>
      <c r="E24" s="60">
        <v>-1.52</v>
      </c>
      <c r="F24" s="60">
        <v>0</v>
      </c>
      <c r="G24" s="59">
        <v>2.23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-5.21</v>
      </c>
      <c r="D30" s="64">
        <v>-0.01</v>
      </c>
      <c r="E30" s="64">
        <v>-3.41</v>
      </c>
      <c r="F30" s="64">
        <v>-0.01</v>
      </c>
      <c r="G30" s="64">
        <v>-10.11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-5.21</v>
      </c>
      <c r="D31" s="61">
        <v>-0.01</v>
      </c>
      <c r="E31" s="60">
        <v>-3.41</v>
      </c>
      <c r="F31" s="60">
        <v>-0.01</v>
      </c>
      <c r="G31" s="59">
        <v>-10.11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-3.18</v>
      </c>
      <c r="D13" s="64">
        <v>-0.05</v>
      </c>
      <c r="E13" s="64">
        <v>-2.35</v>
      </c>
      <c r="F13" s="64">
        <v>-0.05</v>
      </c>
      <c r="G13" s="64">
        <v>-4.66</v>
      </c>
      <c r="H13" s="64">
        <v>-0.06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-8.73</v>
      </c>
      <c r="D14" s="61">
        <v>-7.0000000000000007E-2</v>
      </c>
      <c r="E14" s="60">
        <v>-8.09</v>
      </c>
      <c r="F14" s="60">
        <v>-0.08</v>
      </c>
      <c r="G14" s="59">
        <v>-8.6199999999999992</v>
      </c>
      <c r="H14" s="61">
        <v>-0.06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1.64</v>
      </c>
      <c r="D15" s="61">
        <v>0.02</v>
      </c>
      <c r="E15" s="60">
        <v>2.17</v>
      </c>
      <c r="F15" s="60">
        <v>0.03</v>
      </c>
      <c r="G15" s="59">
        <v>0.81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-8.73</v>
      </c>
      <c r="D21" s="64">
        <v>-7.0000000000000007E-2</v>
      </c>
      <c r="E21" s="64">
        <v>-8.09</v>
      </c>
      <c r="F21" s="64">
        <v>-0.08</v>
      </c>
      <c r="G21" s="64">
        <v>-8.6199999999999992</v>
      </c>
      <c r="H21" s="64">
        <v>-0.06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-10.01</v>
      </c>
      <c r="D22" s="61">
        <v>-0.01</v>
      </c>
      <c r="E22" s="60">
        <v>-8.8800000000000008</v>
      </c>
      <c r="F22" s="60">
        <v>-0.02</v>
      </c>
      <c r="G22" s="59">
        <v>-10.93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-5.0199999999999996</v>
      </c>
      <c r="D23" s="61">
        <v>-0.01</v>
      </c>
      <c r="E23" s="60">
        <v>-3.45</v>
      </c>
      <c r="F23" s="60">
        <v>-0.01</v>
      </c>
      <c r="G23" s="59">
        <v>-6.81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-9.41</v>
      </c>
      <c r="D24" s="61">
        <v>0</v>
      </c>
      <c r="E24" s="60">
        <v>-5.46</v>
      </c>
      <c r="F24" s="60">
        <v>0</v>
      </c>
      <c r="G24" s="59">
        <v>-14.97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-1.75</v>
      </c>
      <c r="D25" s="61">
        <v>0</v>
      </c>
      <c r="E25" s="60">
        <v>-1.85</v>
      </c>
      <c r="F25" s="60">
        <v>0</v>
      </c>
      <c r="G25" s="59">
        <v>-1.67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-10.46</v>
      </c>
      <c r="D26" s="61">
        <v>-0.05</v>
      </c>
      <c r="E26" s="60">
        <v>-11.31</v>
      </c>
      <c r="F26" s="60">
        <v>-0.05</v>
      </c>
      <c r="G26" s="59">
        <v>-9.14</v>
      </c>
      <c r="H26" s="61">
        <v>-0.05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1.64</v>
      </c>
      <c r="D32" s="64">
        <v>0.02</v>
      </c>
      <c r="E32" s="64">
        <v>2.17</v>
      </c>
      <c r="F32" s="64">
        <v>0.03</v>
      </c>
      <c r="G32" s="64">
        <v>0.81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-0.13</v>
      </c>
      <c r="D33" s="61">
        <v>0</v>
      </c>
      <c r="E33" s="60">
        <v>0.32</v>
      </c>
      <c r="F33" s="60">
        <v>0</v>
      </c>
      <c r="G33" s="59">
        <v>-0.59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3.25</v>
      </c>
      <c r="D34" s="61">
        <v>0.01</v>
      </c>
      <c r="E34" s="60">
        <v>5.8</v>
      </c>
      <c r="F34" s="60">
        <v>0.01</v>
      </c>
      <c r="G34" s="59">
        <v>2.59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3.09</v>
      </c>
      <c r="D35" s="61">
        <v>0.01</v>
      </c>
      <c r="E35" s="60">
        <v>2.9</v>
      </c>
      <c r="F35" s="60">
        <v>0.01</v>
      </c>
      <c r="G35" s="59">
        <v>2.11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0.25</v>
      </c>
      <c r="D36" s="61">
        <v>0</v>
      </c>
      <c r="E36" s="60">
        <v>0.03</v>
      </c>
      <c r="F36" s="60">
        <v>0</v>
      </c>
      <c r="G36" s="59">
        <v>0.34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-5.49</v>
      </c>
      <c r="D13" s="64">
        <v>-0.06</v>
      </c>
      <c r="E13" s="64">
        <v>-4.9400000000000004</v>
      </c>
      <c r="F13" s="64">
        <v>-0.06</v>
      </c>
      <c r="G13" s="64">
        <v>-6.59</v>
      </c>
      <c r="H13" s="64">
        <v>-0.11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-6.03</v>
      </c>
      <c r="D14" s="59">
        <v>-0.06</v>
      </c>
      <c r="E14" s="60">
        <v>-5.31</v>
      </c>
      <c r="F14" s="60">
        <v>-0.06</v>
      </c>
      <c r="G14" s="59">
        <v>-7.5</v>
      </c>
      <c r="H14" s="59">
        <v>-0.11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0.87</v>
      </c>
      <c r="D15" s="61">
        <v>0</v>
      </c>
      <c r="E15" s="60">
        <v>1.18</v>
      </c>
      <c r="F15" s="60">
        <v>0</v>
      </c>
      <c r="G15" s="59">
        <v>0.39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-6.03</v>
      </c>
      <c r="D21" s="64">
        <v>-0.06</v>
      </c>
      <c r="E21" s="64">
        <v>-5.31</v>
      </c>
      <c r="F21" s="64">
        <v>-0.06</v>
      </c>
      <c r="G21" s="64">
        <v>-7.5</v>
      </c>
      <c r="H21" s="64">
        <v>-0.11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-7.27</v>
      </c>
      <c r="D22" s="59">
        <v>0</v>
      </c>
      <c r="E22" s="60">
        <v>-5.27</v>
      </c>
      <c r="F22" s="60">
        <v>0</v>
      </c>
      <c r="G22" s="59">
        <v>-8.48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2.37</v>
      </c>
      <c r="D23" s="59">
        <v>0</v>
      </c>
      <c r="E23" s="60">
        <v>2.2400000000000002</v>
      </c>
      <c r="F23" s="60">
        <v>0</v>
      </c>
      <c r="G23" s="59">
        <v>0.08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-1.75</v>
      </c>
      <c r="D24" s="59">
        <v>0</v>
      </c>
      <c r="E24" s="60">
        <v>-0.96</v>
      </c>
      <c r="F24" s="60">
        <v>0</v>
      </c>
      <c r="G24" s="59">
        <v>-2.97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9.9499999999999993</v>
      </c>
      <c r="D25" s="59">
        <v>0.01</v>
      </c>
      <c r="E25" s="60">
        <v>13.16</v>
      </c>
      <c r="F25" s="60">
        <v>0.01</v>
      </c>
      <c r="G25" s="59">
        <v>-0.47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-7.45</v>
      </c>
      <c r="D26" s="59">
        <v>-7.0000000000000007E-2</v>
      </c>
      <c r="E26" s="60">
        <v>-7.73</v>
      </c>
      <c r="F26" s="60">
        <v>-7.0000000000000007E-2</v>
      </c>
      <c r="G26" s="59">
        <v>-7.59</v>
      </c>
      <c r="H26" s="59">
        <v>-0.11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0.87</v>
      </c>
      <c r="D32" s="64">
        <v>0</v>
      </c>
      <c r="E32" s="64">
        <v>1.18</v>
      </c>
      <c r="F32" s="64">
        <v>0</v>
      </c>
      <c r="G32" s="64">
        <v>0.39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0.87</v>
      </c>
      <c r="D33" s="59">
        <v>0</v>
      </c>
      <c r="E33" s="60">
        <v>1.18</v>
      </c>
      <c r="F33" s="60">
        <v>0</v>
      </c>
      <c r="G33" s="59">
        <v>0.39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-1.76</v>
      </c>
      <c r="D13" s="64">
        <v>-7.0000000000000007E-2</v>
      </c>
      <c r="E13" s="64">
        <v>-1.32</v>
      </c>
      <c r="F13" s="64">
        <v>-0.06</v>
      </c>
      <c r="G13" s="64">
        <v>-2.42</v>
      </c>
      <c r="H13" s="64">
        <v>-7.0000000000000007E-2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-2.0099999999999998</v>
      </c>
      <c r="D14" s="61">
        <v>-7.0000000000000007E-2</v>
      </c>
      <c r="E14" s="60">
        <v>-1.5</v>
      </c>
      <c r="F14" s="60">
        <v>-7.0000000000000007E-2</v>
      </c>
      <c r="G14" s="59">
        <v>-3.15</v>
      </c>
      <c r="H14" s="61">
        <v>-7.0000000000000007E-2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0.31</v>
      </c>
      <c r="D15" s="59">
        <v>0</v>
      </c>
      <c r="E15" s="60">
        <v>0.59</v>
      </c>
      <c r="F15" s="60">
        <v>0</v>
      </c>
      <c r="G15" s="59">
        <v>0.33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-2.0099999999999998</v>
      </c>
      <c r="D21" s="64">
        <v>-7.0000000000000007E-2</v>
      </c>
      <c r="E21" s="64">
        <v>-1.5</v>
      </c>
      <c r="F21" s="64">
        <v>-7.0000000000000007E-2</v>
      </c>
      <c r="G21" s="64">
        <v>-3.15</v>
      </c>
      <c r="H21" s="64">
        <v>-7.0000000000000007E-2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-4.0599999999999996</v>
      </c>
      <c r="D22" s="59">
        <v>-0.08</v>
      </c>
      <c r="E22" s="60">
        <v>-2.84</v>
      </c>
      <c r="F22" s="60">
        <v>-7.0000000000000007E-2</v>
      </c>
      <c r="G22" s="59">
        <v>-4.84</v>
      </c>
      <c r="H22" s="59">
        <v>-0.08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-0.39</v>
      </c>
      <c r="D23" s="61">
        <v>0</v>
      </c>
      <c r="E23" s="60">
        <v>-0.1</v>
      </c>
      <c r="F23" s="60">
        <v>0</v>
      </c>
      <c r="G23" s="59">
        <v>-0.85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0.92</v>
      </c>
      <c r="D24" s="59">
        <v>0.01</v>
      </c>
      <c r="E24" s="60">
        <v>0.31</v>
      </c>
      <c r="F24" s="60">
        <v>0.01</v>
      </c>
      <c r="G24" s="59">
        <v>1.91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0.31</v>
      </c>
      <c r="D30" s="64">
        <v>0</v>
      </c>
      <c r="E30" s="64">
        <v>0.59</v>
      </c>
      <c r="F30" s="64">
        <v>0</v>
      </c>
      <c r="G30" s="64">
        <v>0.33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0.31</v>
      </c>
      <c r="D31" s="61">
        <v>0</v>
      </c>
      <c r="E31" s="60">
        <v>0.59</v>
      </c>
      <c r="F31" s="60">
        <v>0</v>
      </c>
      <c r="G31" s="59">
        <v>0.33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0.01</v>
      </c>
      <c r="D13" s="64">
        <v>0</v>
      </c>
      <c r="E13" s="64">
        <v>0.49</v>
      </c>
      <c r="F13" s="64">
        <v>0</v>
      </c>
      <c r="G13" s="64">
        <v>-1.07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0.13</v>
      </c>
      <c r="D14" s="59">
        <v>0</v>
      </c>
      <c r="E14" s="60">
        <v>0.49</v>
      </c>
      <c r="F14" s="60">
        <v>0</v>
      </c>
      <c r="G14" s="59">
        <v>0.34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-1.52</v>
      </c>
      <c r="D15" s="61">
        <v>0</v>
      </c>
      <c r="E15" s="60">
        <v>2.0299999999999998</v>
      </c>
      <c r="F15" s="60">
        <v>0</v>
      </c>
      <c r="G15" s="59">
        <v>-2.74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0.13</v>
      </c>
      <c r="D21" s="64">
        <v>0</v>
      </c>
      <c r="E21" s="64">
        <v>0.49</v>
      </c>
      <c r="F21" s="64">
        <v>0</v>
      </c>
      <c r="G21" s="64">
        <v>0.34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0.13</v>
      </c>
      <c r="D22" s="61">
        <v>0</v>
      </c>
      <c r="E22" s="60">
        <v>0.49</v>
      </c>
      <c r="F22" s="60">
        <v>0</v>
      </c>
      <c r="G22" s="59">
        <v>0.34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-1.52</v>
      </c>
      <c r="D28" s="64">
        <v>0</v>
      </c>
      <c r="E28" s="64">
        <v>2.0299999999999998</v>
      </c>
      <c r="F28" s="64">
        <v>0</v>
      </c>
      <c r="G28" s="64">
        <v>-2.74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-1.52</v>
      </c>
      <c r="D29" s="61">
        <v>0</v>
      </c>
      <c r="E29" s="60">
        <v>2.0299999999999998</v>
      </c>
      <c r="F29" s="60">
        <v>0</v>
      </c>
      <c r="G29" s="59">
        <v>-2.74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0.34</v>
      </c>
      <c r="D13" s="64">
        <v>0.01</v>
      </c>
      <c r="E13" s="64">
        <v>0.17</v>
      </c>
      <c r="F13" s="64">
        <v>0.01</v>
      </c>
      <c r="G13" s="64">
        <v>0.28999999999999998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1.94</v>
      </c>
      <c r="D14" s="59">
        <v>0.01</v>
      </c>
      <c r="E14" s="60">
        <v>1.18</v>
      </c>
      <c r="F14" s="60">
        <v>0.01</v>
      </c>
      <c r="G14" s="59">
        <v>1.44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-0.21</v>
      </c>
      <c r="D15" s="59">
        <v>-0.01</v>
      </c>
      <c r="E15" s="60">
        <v>-0.17</v>
      </c>
      <c r="F15" s="60">
        <v>-0.01</v>
      </c>
      <c r="G15" s="59">
        <v>-0.12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0.78</v>
      </c>
      <c r="D16" s="61">
        <v>0.01</v>
      </c>
      <c r="E16" s="60">
        <v>0.36</v>
      </c>
      <c r="F16" s="60">
        <v>0</v>
      </c>
      <c r="G16" s="59">
        <v>2.2999999999999998</v>
      </c>
      <c r="H16" s="61">
        <v>0.01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1.94</v>
      </c>
      <c r="D22" s="64">
        <v>0.01</v>
      </c>
      <c r="E22" s="64">
        <v>1.18</v>
      </c>
      <c r="F22" s="64">
        <v>0.01</v>
      </c>
      <c r="G22" s="64">
        <v>1.44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1.94</v>
      </c>
      <c r="D23" s="61">
        <v>0.01</v>
      </c>
      <c r="E23" s="60">
        <v>1.18</v>
      </c>
      <c r="F23" s="60">
        <v>0.01</v>
      </c>
      <c r="G23" s="59">
        <v>1.44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-0.21</v>
      </c>
      <c r="D29" s="64">
        <v>-0.01</v>
      </c>
      <c r="E29" s="64">
        <v>-0.17</v>
      </c>
      <c r="F29" s="64">
        <v>-0.01</v>
      </c>
      <c r="G29" s="64">
        <v>-0.12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-0.17</v>
      </c>
      <c r="D30" s="61">
        <v>0</v>
      </c>
      <c r="E30" s="60">
        <v>-7.0000000000000007E-2</v>
      </c>
      <c r="F30" s="60">
        <v>0</v>
      </c>
      <c r="G30" s="59">
        <v>-0.05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-0.14000000000000001</v>
      </c>
      <c r="D31" s="61">
        <v>0</v>
      </c>
      <c r="E31" s="60">
        <v>-0.25</v>
      </c>
      <c r="F31" s="60">
        <v>0</v>
      </c>
      <c r="G31" s="59">
        <v>-0.19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-0.46</v>
      </c>
      <c r="D32" s="61">
        <v>0</v>
      </c>
      <c r="E32" s="60">
        <v>-0.69</v>
      </c>
      <c r="F32" s="60">
        <v>0</v>
      </c>
      <c r="G32" s="59">
        <v>-0.19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0.78</v>
      </c>
      <c r="D38" s="64">
        <v>0.01</v>
      </c>
      <c r="E38" s="64">
        <v>0.36</v>
      </c>
      <c r="F38" s="64">
        <v>0</v>
      </c>
      <c r="G38" s="64">
        <v>2.2999999999999998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0.93</v>
      </c>
      <c r="D39" s="61">
        <v>0.01</v>
      </c>
      <c r="E39" s="60">
        <v>0.5</v>
      </c>
      <c r="F39" s="60">
        <v>0</v>
      </c>
      <c r="G39" s="59">
        <v>2.41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-0.97</v>
      </c>
      <c r="D40" s="61">
        <v>0</v>
      </c>
      <c r="E40" s="60">
        <v>-1.24</v>
      </c>
      <c r="F40" s="60">
        <v>0</v>
      </c>
      <c r="G40" s="59">
        <v>-0.36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0.39</v>
      </c>
      <c r="D13" s="64">
        <v>0.01</v>
      </c>
      <c r="E13" s="64">
        <v>0.35</v>
      </c>
      <c r="F13" s="64">
        <v>0.01</v>
      </c>
      <c r="G13" s="64">
        <v>0.5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0.06</v>
      </c>
      <c r="D14" s="59">
        <v>0</v>
      </c>
      <c r="E14" s="60">
        <v>0.27</v>
      </c>
      <c r="F14" s="60">
        <v>0</v>
      </c>
      <c r="G14" s="59">
        <v>-0.56000000000000005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0.77</v>
      </c>
      <c r="D15" s="59">
        <v>0</v>
      </c>
      <c r="E15" s="60">
        <v>0.13</v>
      </c>
      <c r="F15" s="60">
        <v>0</v>
      </c>
      <c r="G15" s="59">
        <v>1.54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0.13</v>
      </c>
      <c r="D16" s="59">
        <v>0</v>
      </c>
      <c r="E16" s="60">
        <v>0.17</v>
      </c>
      <c r="F16" s="60">
        <v>0</v>
      </c>
      <c r="G16" s="59">
        <v>0.31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0.33</v>
      </c>
      <c r="D17" s="61">
        <v>0</v>
      </c>
      <c r="E17" s="60">
        <v>0.43</v>
      </c>
      <c r="F17" s="60">
        <v>0</v>
      </c>
      <c r="G17" s="59">
        <v>0.04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0.38</v>
      </c>
      <c r="D18" s="59">
        <v>0</v>
      </c>
      <c r="E18" s="60">
        <v>0.57999999999999996</v>
      </c>
      <c r="F18" s="60">
        <v>0.01</v>
      </c>
      <c r="G18" s="59">
        <v>0.54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0.06</v>
      </c>
      <c r="D23" s="64">
        <v>0</v>
      </c>
      <c r="E23" s="64">
        <v>0.27</v>
      </c>
      <c r="F23" s="64">
        <v>0</v>
      </c>
      <c r="G23" s="64">
        <v>-0.56000000000000005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-0.36</v>
      </c>
      <c r="D24" s="61">
        <v>0</v>
      </c>
      <c r="E24" s="60">
        <v>-7.0000000000000007E-2</v>
      </c>
      <c r="F24" s="60">
        <v>0</v>
      </c>
      <c r="G24" s="59">
        <v>-0.81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0.32</v>
      </c>
      <c r="D25" s="59">
        <v>0</v>
      </c>
      <c r="E25" s="60">
        <v>0.62</v>
      </c>
      <c r="F25" s="60">
        <v>0</v>
      </c>
      <c r="G25" s="59">
        <v>-0.48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0.77</v>
      </c>
      <c r="D30" s="64">
        <v>0</v>
      </c>
      <c r="E30" s="64">
        <v>0.13</v>
      </c>
      <c r="F30" s="64">
        <v>0</v>
      </c>
      <c r="G30" s="64">
        <v>1.54</v>
      </c>
      <c r="H30" s="64">
        <v>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1.1299999999999999</v>
      </c>
      <c r="D31" s="61">
        <v>0</v>
      </c>
      <c r="E31" s="60">
        <v>0.23</v>
      </c>
      <c r="F31" s="60">
        <v>0</v>
      </c>
      <c r="G31" s="59">
        <v>2.11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0.52</v>
      </c>
      <c r="D32" s="59">
        <v>0</v>
      </c>
      <c r="E32" s="60">
        <v>0.08</v>
      </c>
      <c r="F32" s="60">
        <v>0</v>
      </c>
      <c r="G32" s="59">
        <v>0.7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0.13</v>
      </c>
      <c r="D37" s="64">
        <v>0</v>
      </c>
      <c r="E37" s="64">
        <v>0.17</v>
      </c>
      <c r="F37" s="64">
        <v>0</v>
      </c>
      <c r="G37" s="64">
        <v>0.31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0.16</v>
      </c>
      <c r="D38" s="61">
        <v>0</v>
      </c>
      <c r="E38" s="60">
        <v>0.13</v>
      </c>
      <c r="F38" s="60">
        <v>0</v>
      </c>
      <c r="G38" s="59">
        <v>0.61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0.09</v>
      </c>
      <c r="D39" s="59">
        <v>0</v>
      </c>
      <c r="E39" s="60">
        <v>0.24</v>
      </c>
      <c r="F39" s="60">
        <v>0</v>
      </c>
      <c r="G39" s="59">
        <v>0.01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0.33</v>
      </c>
      <c r="D44" s="64">
        <v>0</v>
      </c>
      <c r="E44" s="64">
        <v>0.43</v>
      </c>
      <c r="F44" s="64">
        <v>0</v>
      </c>
      <c r="G44" s="64">
        <v>0.04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0.34</v>
      </c>
      <c r="D45" s="61">
        <v>0</v>
      </c>
      <c r="E45" s="60">
        <v>0.26</v>
      </c>
      <c r="F45" s="60">
        <v>0</v>
      </c>
      <c r="G45" s="59">
        <v>0.24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0.52</v>
      </c>
      <c r="D46" s="59">
        <v>0</v>
      </c>
      <c r="E46" s="60">
        <v>0.6</v>
      </c>
      <c r="F46" s="60">
        <v>0</v>
      </c>
      <c r="G46" s="59">
        <v>0.82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0.31</v>
      </c>
      <c r="D47" s="61">
        <v>0</v>
      </c>
      <c r="E47" s="60">
        <v>0.33</v>
      </c>
      <c r="F47" s="60">
        <v>0</v>
      </c>
      <c r="G47" s="59">
        <v>-0.2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0.1</v>
      </c>
      <c r="D48" s="59">
        <v>0</v>
      </c>
      <c r="E48" s="60">
        <v>0.37</v>
      </c>
      <c r="F48" s="60">
        <v>0</v>
      </c>
      <c r="G48" s="59">
        <v>-0.6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0.38</v>
      </c>
      <c r="D53" s="64">
        <v>0</v>
      </c>
      <c r="E53" s="64">
        <v>0.57999999999999996</v>
      </c>
      <c r="F53" s="64">
        <v>0.01</v>
      </c>
      <c r="G53" s="64">
        <v>0.54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-0.18</v>
      </c>
      <c r="D54" s="61">
        <v>0</v>
      </c>
      <c r="E54" s="60">
        <v>-0.13</v>
      </c>
      <c r="F54" s="60">
        <v>0</v>
      </c>
      <c r="G54" s="59">
        <v>-0.28999999999999998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0.43</v>
      </c>
      <c r="D55" s="59">
        <v>0</v>
      </c>
      <c r="E55" s="60">
        <v>0.67</v>
      </c>
      <c r="F55" s="60">
        <v>0.01</v>
      </c>
      <c r="G55" s="59">
        <v>0.56000000000000005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0.16</v>
      </c>
      <c r="D56" s="61">
        <v>0</v>
      </c>
      <c r="E56" s="60">
        <v>-7.0000000000000007E-2</v>
      </c>
      <c r="F56" s="60">
        <v>0</v>
      </c>
      <c r="G56" s="59">
        <v>0.52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773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0.39</v>
      </c>
      <c r="D13" s="64">
        <v>0.04</v>
      </c>
      <c r="E13" s="64">
        <v>0.67</v>
      </c>
      <c r="F13" s="64">
        <v>7.0000000000000007E-2</v>
      </c>
      <c r="G13" s="64">
        <v>0.25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0.41</v>
      </c>
      <c r="D14" s="61">
        <v>0.03</v>
      </c>
      <c r="E14" s="60">
        <v>0.75</v>
      </c>
      <c r="F14" s="60">
        <v>7.0000000000000007E-2</v>
      </c>
      <c r="G14" s="59">
        <v>0.23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0.35</v>
      </c>
      <c r="D15" s="59">
        <v>0</v>
      </c>
      <c r="E15" s="60">
        <v>0.28000000000000003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0.22</v>
      </c>
      <c r="D16" s="59">
        <v>0</v>
      </c>
      <c r="E16" s="60">
        <v>0.08</v>
      </c>
      <c r="F16" s="60">
        <v>0</v>
      </c>
      <c r="G16" s="59">
        <v>0.44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0.41</v>
      </c>
      <c r="D22" s="64">
        <v>0.03</v>
      </c>
      <c r="E22" s="64">
        <v>0.75</v>
      </c>
      <c r="F22" s="64">
        <v>7.0000000000000007E-2</v>
      </c>
      <c r="G22" s="64">
        <v>0.23</v>
      </c>
      <c r="H22" s="64">
        <v>0.02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0.41</v>
      </c>
      <c r="D23" s="61">
        <v>0.03</v>
      </c>
      <c r="E23" s="60">
        <v>0.75</v>
      </c>
      <c r="F23" s="60">
        <v>7.0000000000000007E-2</v>
      </c>
      <c r="G23" s="59">
        <v>0.23</v>
      </c>
      <c r="H23" s="61">
        <v>0.02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0.35</v>
      </c>
      <c r="D29" s="64">
        <v>0</v>
      </c>
      <c r="E29" s="64">
        <v>0.28000000000000003</v>
      </c>
      <c r="F29" s="64">
        <v>0</v>
      </c>
      <c r="G29" s="64">
        <v>0.39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0.47</v>
      </c>
      <c r="D30" s="61">
        <v>0</v>
      </c>
      <c r="E30" s="60">
        <v>0.37</v>
      </c>
      <c r="F30" s="60">
        <v>0</v>
      </c>
      <c r="G30" s="59">
        <v>0.63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0.21</v>
      </c>
      <c r="D31" s="61">
        <v>0</v>
      </c>
      <c r="E31" s="60">
        <v>0.19</v>
      </c>
      <c r="F31" s="60">
        <v>0</v>
      </c>
      <c r="G31" s="59">
        <v>7.0000000000000007E-2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0.22</v>
      </c>
      <c r="D37" s="64">
        <v>0</v>
      </c>
      <c r="E37" s="64">
        <v>0.08</v>
      </c>
      <c r="F37" s="64">
        <v>0</v>
      </c>
      <c r="G37" s="64">
        <v>0.44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0.38</v>
      </c>
      <c r="D38" s="61">
        <v>0</v>
      </c>
      <c r="E38" s="60">
        <v>0.3</v>
      </c>
      <c r="F38" s="60">
        <v>0</v>
      </c>
      <c r="G38" s="59">
        <v>0.75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</v>
      </c>
      <c r="D39" s="61">
        <v>0</v>
      </c>
      <c r="E39" s="60">
        <v>-0.28999999999999998</v>
      </c>
      <c r="F39" s="60">
        <v>0</v>
      </c>
      <c r="G39" s="59">
        <v>0.28000000000000003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-0.28999999999999998</v>
      </c>
      <c r="D13" s="64">
        <v>-0.08</v>
      </c>
      <c r="E13" s="64">
        <v>0.05</v>
      </c>
      <c r="F13" s="64">
        <v>0.02</v>
      </c>
      <c r="G13" s="64">
        <v>-0.97</v>
      </c>
      <c r="H13" s="64">
        <v>-0.2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269</v>
      </c>
      <c r="C14" s="59">
        <v>-4.0599999999999996</v>
      </c>
      <c r="D14" s="59">
        <v>-0.08</v>
      </c>
      <c r="E14" s="60">
        <v>-2.84</v>
      </c>
      <c r="F14" s="60">
        <v>-7.0000000000000007E-2</v>
      </c>
      <c r="G14" s="59">
        <v>-4.84</v>
      </c>
      <c r="H14" s="59">
        <v>-0.08</v>
      </c>
      <c r="I14" s="93">
        <v>1</v>
      </c>
      <c r="J14" s="94">
        <v>55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-7.45</v>
      </c>
      <c r="D15" s="61">
        <v>-7.0000000000000007E-2</v>
      </c>
      <c r="E15" s="60">
        <v>-7.73</v>
      </c>
      <c r="F15" s="60">
        <v>-7.0000000000000007E-2</v>
      </c>
      <c r="G15" s="59">
        <v>-7.59</v>
      </c>
      <c r="H15" s="61">
        <v>-0.11</v>
      </c>
      <c r="I15" s="93">
        <v>2</v>
      </c>
      <c r="J15" s="95">
        <v>56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-10.46</v>
      </c>
      <c r="D16" s="62">
        <v>-0.05</v>
      </c>
      <c r="E16" s="63">
        <v>-11.31</v>
      </c>
      <c r="F16" s="60">
        <v>-0.05</v>
      </c>
      <c r="G16" s="59">
        <v>-9.14</v>
      </c>
      <c r="H16" s="62">
        <v>-0.05</v>
      </c>
      <c r="I16" s="96">
        <v>3</v>
      </c>
      <c r="J16" s="97">
        <v>54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239</v>
      </c>
      <c r="C17" s="59">
        <v>-0.63</v>
      </c>
      <c r="D17" s="59">
        <v>-0.01</v>
      </c>
      <c r="E17" s="60">
        <v>-0.74</v>
      </c>
      <c r="F17" s="60">
        <v>-0.01</v>
      </c>
      <c r="G17" s="59">
        <v>0.86</v>
      </c>
      <c r="H17" s="59">
        <v>0</v>
      </c>
      <c r="I17" s="93">
        <v>4</v>
      </c>
      <c r="J17" s="94">
        <v>50</v>
      </c>
      <c r="K17" s="93">
        <v>6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246</v>
      </c>
      <c r="C18" s="59">
        <v>-5.21</v>
      </c>
      <c r="D18" s="59">
        <v>-0.01</v>
      </c>
      <c r="E18" s="60">
        <v>-3.41</v>
      </c>
      <c r="F18" s="60">
        <v>-0.01</v>
      </c>
      <c r="G18" s="59">
        <v>-10.11</v>
      </c>
      <c r="H18" s="59">
        <v>-0.01</v>
      </c>
      <c r="I18" s="93">
        <v>5</v>
      </c>
      <c r="J18" s="94">
        <v>51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249</v>
      </c>
      <c r="C19" s="61">
        <v>-10.01</v>
      </c>
      <c r="D19" s="61">
        <v>-0.01</v>
      </c>
      <c r="E19" s="60">
        <v>-8.8800000000000008</v>
      </c>
      <c r="F19" s="60">
        <v>-0.02</v>
      </c>
      <c r="G19" s="59">
        <v>-10.93</v>
      </c>
      <c r="H19" s="61">
        <v>0</v>
      </c>
      <c r="I19" s="93">
        <v>6</v>
      </c>
      <c r="J19" s="95">
        <v>53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250</v>
      </c>
      <c r="C20" s="59">
        <v>-5.0199999999999996</v>
      </c>
      <c r="D20" s="59">
        <v>-0.01</v>
      </c>
      <c r="E20" s="60">
        <v>-3.45</v>
      </c>
      <c r="F20" s="60">
        <v>-0.01</v>
      </c>
      <c r="G20" s="59">
        <v>-6.81</v>
      </c>
      <c r="H20" s="59">
        <v>0</v>
      </c>
      <c r="I20" s="93">
        <v>7</v>
      </c>
      <c r="J20" s="94">
        <v>52</v>
      </c>
      <c r="K20" s="93">
        <v>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506</v>
      </c>
      <c r="C21" s="59">
        <v>-0.22</v>
      </c>
      <c r="D21" s="59">
        <v>0</v>
      </c>
      <c r="E21" s="60">
        <v>0.03</v>
      </c>
      <c r="F21" s="60">
        <v>0</v>
      </c>
      <c r="G21" s="59">
        <v>-0.11</v>
      </c>
      <c r="H21" s="59">
        <v>0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663</v>
      </c>
      <c r="C22" s="59">
        <v>0.14000000000000001</v>
      </c>
      <c r="D22" s="59">
        <v>0</v>
      </c>
      <c r="E22" s="60">
        <v>0.04</v>
      </c>
      <c r="F22" s="60">
        <v>0</v>
      </c>
      <c r="G22" s="59">
        <v>0.78</v>
      </c>
      <c r="H22" s="59">
        <v>0</v>
      </c>
      <c r="I22" s="93">
        <v>9</v>
      </c>
      <c r="J22" s="94">
        <v>11</v>
      </c>
      <c r="K22" s="93">
        <v>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507</v>
      </c>
      <c r="C23" s="61">
        <v>-1.04</v>
      </c>
      <c r="D23" s="61">
        <v>0</v>
      </c>
      <c r="E23" s="60">
        <v>-0.08</v>
      </c>
      <c r="F23" s="60">
        <v>0</v>
      </c>
      <c r="G23" s="59">
        <v>-1.42</v>
      </c>
      <c r="H23" s="61">
        <v>0</v>
      </c>
      <c r="I23" s="93">
        <v>10</v>
      </c>
      <c r="J23" s="95">
        <v>12</v>
      </c>
      <c r="K23" s="93">
        <v>10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508</v>
      </c>
      <c r="C24" s="59">
        <v>0.03</v>
      </c>
      <c r="D24" s="59">
        <v>0</v>
      </c>
      <c r="E24" s="60">
        <v>-0.13</v>
      </c>
      <c r="F24" s="60">
        <v>0</v>
      </c>
      <c r="G24" s="59">
        <v>0.01</v>
      </c>
      <c r="H24" s="59">
        <v>0</v>
      </c>
      <c r="I24" s="93">
        <v>11</v>
      </c>
      <c r="J24" s="94">
        <v>13</v>
      </c>
      <c r="K24" s="93">
        <v>11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627</v>
      </c>
      <c r="C25" s="61">
        <v>0.17</v>
      </c>
      <c r="D25" s="61">
        <v>0</v>
      </c>
      <c r="E25" s="60">
        <v>0.11</v>
      </c>
      <c r="F25" s="60">
        <v>0</v>
      </c>
      <c r="G25" s="59">
        <v>0.4</v>
      </c>
      <c r="H25" s="61">
        <v>0</v>
      </c>
      <c r="I25" s="93">
        <v>12</v>
      </c>
      <c r="J25" s="95">
        <v>14</v>
      </c>
      <c r="K25" s="93">
        <v>12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244</v>
      </c>
      <c r="C26" s="59">
        <v>2.94</v>
      </c>
      <c r="D26" s="59">
        <v>0</v>
      </c>
      <c r="E26" s="60">
        <v>2.96</v>
      </c>
      <c r="F26" s="60">
        <v>0</v>
      </c>
      <c r="G26" s="59">
        <v>3.8</v>
      </c>
      <c r="H26" s="59">
        <v>0</v>
      </c>
      <c r="I26" s="93">
        <v>13</v>
      </c>
      <c r="J26" s="94">
        <v>15</v>
      </c>
      <c r="K26" s="93">
        <v>13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245</v>
      </c>
      <c r="C27" s="59">
        <v>-0.76</v>
      </c>
      <c r="D27" s="59">
        <v>0</v>
      </c>
      <c r="E27" s="60">
        <v>-1.52</v>
      </c>
      <c r="F27" s="60">
        <v>0</v>
      </c>
      <c r="G27" s="59">
        <v>2.23</v>
      </c>
      <c r="H27" s="59">
        <v>0</v>
      </c>
      <c r="I27" s="93">
        <v>14</v>
      </c>
      <c r="J27" s="94">
        <v>16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251</v>
      </c>
      <c r="C28" s="59">
        <v>-9.41</v>
      </c>
      <c r="D28" s="59">
        <v>0</v>
      </c>
      <c r="E28" s="60">
        <v>-5.46</v>
      </c>
      <c r="F28" s="60">
        <v>0</v>
      </c>
      <c r="G28" s="59">
        <v>-14.97</v>
      </c>
      <c r="H28" s="59">
        <v>0</v>
      </c>
      <c r="I28" s="93">
        <v>15</v>
      </c>
      <c r="J28" s="94">
        <v>17</v>
      </c>
      <c r="K28" s="93">
        <v>15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252</v>
      </c>
      <c r="C29" s="61">
        <v>-1.75</v>
      </c>
      <c r="D29" s="61">
        <v>0</v>
      </c>
      <c r="E29" s="60">
        <v>-1.85</v>
      </c>
      <c r="F29" s="60">
        <v>0</v>
      </c>
      <c r="G29" s="59">
        <v>-1.67</v>
      </c>
      <c r="H29" s="61">
        <v>0</v>
      </c>
      <c r="I29" s="93">
        <v>16</v>
      </c>
      <c r="J29" s="95">
        <v>18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254</v>
      </c>
      <c r="C30" s="61">
        <v>-0.13</v>
      </c>
      <c r="D30" s="61">
        <v>0</v>
      </c>
      <c r="E30" s="60">
        <v>0.32</v>
      </c>
      <c r="F30" s="60">
        <v>0</v>
      </c>
      <c r="G30" s="59">
        <v>-0.59</v>
      </c>
      <c r="H30" s="61">
        <v>0</v>
      </c>
      <c r="I30" s="93">
        <v>17</v>
      </c>
      <c r="J30" s="95">
        <v>19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665</v>
      </c>
      <c r="C31" s="59">
        <v>0.25</v>
      </c>
      <c r="D31" s="59">
        <v>0</v>
      </c>
      <c r="E31" s="60">
        <v>0.03</v>
      </c>
      <c r="F31" s="60">
        <v>0</v>
      </c>
      <c r="G31" s="59">
        <v>0.34</v>
      </c>
      <c r="H31" s="59">
        <v>0</v>
      </c>
      <c r="I31" s="93">
        <v>18</v>
      </c>
      <c r="J31" s="94">
        <v>20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260</v>
      </c>
      <c r="C32" s="61">
        <v>-7.27</v>
      </c>
      <c r="D32" s="61">
        <v>0</v>
      </c>
      <c r="E32" s="60">
        <v>-5.27</v>
      </c>
      <c r="F32" s="60">
        <v>0</v>
      </c>
      <c r="G32" s="59">
        <v>-8.48</v>
      </c>
      <c r="H32" s="61">
        <v>0</v>
      </c>
      <c r="I32" s="93">
        <v>19</v>
      </c>
      <c r="J32" s="95">
        <v>21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261</v>
      </c>
      <c r="C33" s="59">
        <v>2.37</v>
      </c>
      <c r="D33" s="59">
        <v>0</v>
      </c>
      <c r="E33" s="60">
        <v>2.2400000000000002</v>
      </c>
      <c r="F33" s="60">
        <v>0</v>
      </c>
      <c r="G33" s="59">
        <v>0.08</v>
      </c>
      <c r="H33" s="59">
        <v>0</v>
      </c>
      <c r="I33" s="93">
        <v>20</v>
      </c>
      <c r="J33" s="94">
        <v>22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628</v>
      </c>
      <c r="C34" s="59">
        <v>-1.75</v>
      </c>
      <c r="D34" s="59">
        <v>0</v>
      </c>
      <c r="E34" s="60">
        <v>-0.96</v>
      </c>
      <c r="F34" s="60">
        <v>0</v>
      </c>
      <c r="G34" s="59">
        <v>-2.97</v>
      </c>
      <c r="H34" s="59">
        <v>0</v>
      </c>
      <c r="I34" s="93">
        <v>21</v>
      </c>
      <c r="J34" s="94">
        <v>23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518</v>
      </c>
      <c r="C35" s="59">
        <v>0.87</v>
      </c>
      <c r="D35" s="59">
        <v>0</v>
      </c>
      <c r="E35" s="60">
        <v>1.18</v>
      </c>
      <c r="F35" s="60">
        <v>0</v>
      </c>
      <c r="G35" s="59">
        <v>0.39</v>
      </c>
      <c r="H35" s="59">
        <v>0</v>
      </c>
      <c r="I35" s="93">
        <v>22</v>
      </c>
      <c r="J35" s="94">
        <v>24</v>
      </c>
      <c r="K35" s="93">
        <v>22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270</v>
      </c>
      <c r="C36" s="59">
        <v>-0.39</v>
      </c>
      <c r="D36" s="59">
        <v>0</v>
      </c>
      <c r="E36" s="60">
        <v>-0.1</v>
      </c>
      <c r="F36" s="60">
        <v>0</v>
      </c>
      <c r="G36" s="59">
        <v>-0.85</v>
      </c>
      <c r="H36" s="59">
        <v>0</v>
      </c>
      <c r="I36" s="93">
        <v>23</v>
      </c>
      <c r="J36" s="94">
        <v>25</v>
      </c>
      <c r="K36" s="93">
        <v>23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522</v>
      </c>
      <c r="C37" s="59">
        <v>0.31</v>
      </c>
      <c r="D37" s="59">
        <v>0</v>
      </c>
      <c r="E37" s="60">
        <v>0.59</v>
      </c>
      <c r="F37" s="60">
        <v>0</v>
      </c>
      <c r="G37" s="59">
        <v>0.33</v>
      </c>
      <c r="H37" s="59">
        <v>0</v>
      </c>
      <c r="I37" s="93">
        <v>24</v>
      </c>
      <c r="J37" s="94">
        <v>26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0.14999999999999997</v>
      </c>
      <c r="E38" s="86"/>
      <c r="F38" s="108">
        <v>0.25000000000000006</v>
      </c>
      <c r="G38" s="86"/>
      <c r="H38" s="110">
        <v>0.06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0.06</v>
      </c>
      <c r="D13" s="64">
        <v>0.02</v>
      </c>
      <c r="E13" s="64">
        <v>0.09</v>
      </c>
      <c r="F13" s="64">
        <v>0.02</v>
      </c>
      <c r="G13" s="64">
        <v>-0.13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0.02</v>
      </c>
      <c r="D14" s="59">
        <v>0</v>
      </c>
      <c r="E14" s="60">
        <v>0.06</v>
      </c>
      <c r="F14" s="60">
        <v>0.01</v>
      </c>
      <c r="G14" s="59">
        <v>-0.23</v>
      </c>
      <c r="H14" s="59">
        <v>-0.05</v>
      </c>
      <c r="I14" s="93">
        <v>2</v>
      </c>
      <c r="J14" s="94">
        <v>1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0.19</v>
      </c>
      <c r="D15" s="62">
        <v>0.01</v>
      </c>
      <c r="E15" s="63">
        <v>0.19</v>
      </c>
      <c r="F15" s="60">
        <v>0.01</v>
      </c>
      <c r="G15" s="59">
        <v>0.24</v>
      </c>
      <c r="H15" s="62">
        <v>0.01</v>
      </c>
      <c r="I15" s="96">
        <v>1</v>
      </c>
      <c r="J15" s="95">
        <v>2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-0.02</v>
      </c>
      <c r="D16" s="59">
        <v>0</v>
      </c>
      <c r="E16" s="60">
        <v>-0.12</v>
      </c>
      <c r="F16" s="60">
        <v>0</v>
      </c>
      <c r="G16" s="59">
        <v>0.12</v>
      </c>
      <c r="H16" s="59">
        <v>0</v>
      </c>
      <c r="I16" s="93">
        <v>3</v>
      </c>
      <c r="J16" s="95">
        <v>3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0.48</v>
      </c>
      <c r="D17" s="61">
        <v>0</v>
      </c>
      <c r="E17" s="60">
        <v>0.14000000000000001</v>
      </c>
      <c r="F17" s="60">
        <v>0</v>
      </c>
      <c r="G17" s="59">
        <v>1.49</v>
      </c>
      <c r="H17" s="61">
        <v>0.01</v>
      </c>
      <c r="I17" s="93">
        <v>4</v>
      </c>
      <c r="J17" s="94">
        <v>4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-0.31</v>
      </c>
      <c r="D18" s="59">
        <v>0</v>
      </c>
      <c r="E18" s="60">
        <v>0.08</v>
      </c>
      <c r="F18" s="60">
        <v>0</v>
      </c>
      <c r="G18" s="59">
        <v>-1.45</v>
      </c>
      <c r="H18" s="59">
        <v>0</v>
      </c>
      <c r="I18" s="93">
        <v>5</v>
      </c>
      <c r="J18" s="94">
        <v>5</v>
      </c>
      <c r="K18" s="93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0.09</v>
      </c>
      <c r="D19" s="59">
        <v>0</v>
      </c>
      <c r="E19" s="60">
        <v>-0.18</v>
      </c>
      <c r="F19" s="60">
        <v>0</v>
      </c>
      <c r="G19" s="59">
        <v>0.53</v>
      </c>
      <c r="H19" s="59">
        <v>0</v>
      </c>
      <c r="I19" s="93">
        <v>6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0.05</v>
      </c>
      <c r="D20" s="59">
        <v>0</v>
      </c>
      <c r="E20" s="60">
        <v>0.09</v>
      </c>
      <c r="F20" s="60">
        <v>0</v>
      </c>
      <c r="G20" s="59">
        <v>0</v>
      </c>
      <c r="H20" s="59">
        <v>0</v>
      </c>
      <c r="I20" s="93">
        <v>7</v>
      </c>
      <c r="J20" s="97">
        <v>7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794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-0.13</v>
      </c>
      <c r="F29" s="60">
        <v>0.33</v>
      </c>
      <c r="G29" s="59">
        <v>0.06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0.09</v>
      </c>
      <c r="F30" s="60">
        <v>0.28999999999999998</v>
      </c>
      <c r="G30" s="59">
        <v>0.09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0.02</v>
      </c>
      <c r="D13" s="64">
        <v>0</v>
      </c>
      <c r="E13" s="64">
        <v>0.06</v>
      </c>
      <c r="F13" s="64">
        <v>0.01</v>
      </c>
      <c r="G13" s="64">
        <v>-0.23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0.05</v>
      </c>
      <c r="D14" s="61">
        <v>0</v>
      </c>
      <c r="E14" s="60">
        <v>7.0000000000000007E-2</v>
      </c>
      <c r="F14" s="60">
        <v>0.01</v>
      </c>
      <c r="G14" s="59">
        <v>-0.28000000000000003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0.01</v>
      </c>
      <c r="D15" s="59">
        <v>0</v>
      </c>
      <c r="E15" s="60">
        <v>0.04</v>
      </c>
      <c r="F15" s="60">
        <v>0</v>
      </c>
      <c r="G15" s="59">
        <v>-0.28000000000000003</v>
      </c>
      <c r="H15" s="59">
        <v>-0.04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0.05</v>
      </c>
      <c r="D22" s="64">
        <v>0</v>
      </c>
      <c r="E22" s="64">
        <v>7.0000000000000007E-2</v>
      </c>
      <c r="F22" s="64">
        <v>0.01</v>
      </c>
      <c r="G22" s="64">
        <v>-0.28000000000000003</v>
      </c>
      <c r="H22" s="64">
        <v>-0.01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0.05</v>
      </c>
      <c r="D23" s="61">
        <v>0</v>
      </c>
      <c r="E23" s="60">
        <v>7.0000000000000007E-2</v>
      </c>
      <c r="F23" s="60">
        <v>0.01</v>
      </c>
      <c r="G23" s="59">
        <v>-0.28000000000000003</v>
      </c>
      <c r="H23" s="61">
        <v>-0.01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0.01</v>
      </c>
      <c r="D29" s="64">
        <v>0</v>
      </c>
      <c r="E29" s="64">
        <v>0.04</v>
      </c>
      <c r="F29" s="64">
        <v>0</v>
      </c>
      <c r="G29" s="64">
        <v>-0.28000000000000003</v>
      </c>
      <c r="H29" s="64">
        <v>-0.04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0.01</v>
      </c>
      <c r="D30" s="61">
        <v>0</v>
      </c>
      <c r="E30" s="60">
        <v>0.04</v>
      </c>
      <c r="F30" s="60">
        <v>0</v>
      </c>
      <c r="G30" s="59">
        <v>-0.28000000000000003</v>
      </c>
      <c r="H30" s="61">
        <v>-0.04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</v>
      </c>
      <c r="D36" s="64">
        <v>0</v>
      </c>
      <c r="E36" s="64">
        <v>0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</v>
      </c>
      <c r="D37" s="61">
        <v>0</v>
      </c>
      <c r="E37" s="60">
        <v>0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0.19</v>
      </c>
      <c r="D13" s="64">
        <v>0.01</v>
      </c>
      <c r="E13" s="64">
        <v>0.19</v>
      </c>
      <c r="F13" s="64">
        <v>0.01</v>
      </c>
      <c r="G13" s="64">
        <v>0.24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0.19</v>
      </c>
      <c r="D14" s="61">
        <v>0</v>
      </c>
      <c r="E14" s="60">
        <v>0.06</v>
      </c>
      <c r="F14" s="60">
        <v>0</v>
      </c>
      <c r="G14" s="59">
        <v>0.3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0.2</v>
      </c>
      <c r="D15" s="59">
        <v>0.01</v>
      </c>
      <c r="E15" s="60">
        <v>0.22</v>
      </c>
      <c r="F15" s="60">
        <v>0.01</v>
      </c>
      <c r="G15" s="59">
        <v>0.23</v>
      </c>
      <c r="H15" s="59">
        <v>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0.19</v>
      </c>
      <c r="D21" s="64">
        <v>0</v>
      </c>
      <c r="E21" s="64">
        <v>0.06</v>
      </c>
      <c r="F21" s="64">
        <v>0</v>
      </c>
      <c r="G21" s="64">
        <v>0.3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0.19</v>
      </c>
      <c r="D22" s="61">
        <v>0</v>
      </c>
      <c r="E22" s="60">
        <v>0.06</v>
      </c>
      <c r="F22" s="60">
        <v>0</v>
      </c>
      <c r="G22" s="59">
        <v>0.3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0.2</v>
      </c>
      <c r="D28" s="64">
        <v>0.01</v>
      </c>
      <c r="E28" s="64">
        <v>0.22</v>
      </c>
      <c r="F28" s="64">
        <v>0.01</v>
      </c>
      <c r="G28" s="64">
        <v>0.23</v>
      </c>
      <c r="H28" s="64">
        <v>0.01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0.02</v>
      </c>
      <c r="D29" s="61">
        <v>0</v>
      </c>
      <c r="E29" s="60">
        <v>0.05</v>
      </c>
      <c r="F29" s="60">
        <v>0</v>
      </c>
      <c r="G29" s="59">
        <v>0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0.39</v>
      </c>
      <c r="D30" s="61">
        <v>0.01</v>
      </c>
      <c r="E30" s="60">
        <v>0.43</v>
      </c>
      <c r="F30" s="60">
        <v>0.01</v>
      </c>
      <c r="G30" s="59">
        <v>0.45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-0.02</v>
      </c>
      <c r="D13" s="64">
        <v>0</v>
      </c>
      <c r="E13" s="64">
        <v>-0.12</v>
      </c>
      <c r="F13" s="64">
        <v>0</v>
      </c>
      <c r="G13" s="64">
        <v>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0.06</v>
      </c>
      <c r="D14" s="61">
        <v>0</v>
      </c>
      <c r="E14" s="60">
        <v>-7.0000000000000007E-2</v>
      </c>
      <c r="F14" s="60">
        <v>0</v>
      </c>
      <c r="G14" s="59">
        <v>0.26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-0.3</v>
      </c>
      <c r="D15" s="59">
        <v>0</v>
      </c>
      <c r="E15" s="60">
        <v>-0.23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0.06</v>
      </c>
      <c r="D21" s="64">
        <v>0</v>
      </c>
      <c r="E21" s="64">
        <v>-7.0000000000000007E-2</v>
      </c>
      <c r="F21" s="64">
        <v>0</v>
      </c>
      <c r="G21" s="64">
        <v>0.26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0.04</v>
      </c>
      <c r="D22" s="61">
        <v>0</v>
      </c>
      <c r="E22" s="60">
        <v>0.02</v>
      </c>
      <c r="F22" s="60">
        <v>0</v>
      </c>
      <c r="G22" s="59">
        <v>0.03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0.25</v>
      </c>
      <c r="D23" s="61">
        <v>0</v>
      </c>
      <c r="E23" s="60">
        <v>-7.0000000000000007E-2</v>
      </c>
      <c r="F23" s="60">
        <v>0</v>
      </c>
      <c r="G23" s="59">
        <v>0.5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-0.03</v>
      </c>
      <c r="D24" s="61">
        <v>0</v>
      </c>
      <c r="E24" s="60">
        <v>-0.11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-0.3</v>
      </c>
      <c r="D30" s="64">
        <v>0</v>
      </c>
      <c r="E30" s="64">
        <v>-0.23</v>
      </c>
      <c r="F30" s="64">
        <v>0</v>
      </c>
      <c r="G30" s="64">
        <v>-0.43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-0.3</v>
      </c>
      <c r="D31" s="61">
        <v>0</v>
      </c>
      <c r="E31" s="60">
        <v>-0.23</v>
      </c>
      <c r="F31" s="60">
        <v>0</v>
      </c>
      <c r="G31" s="59">
        <v>-0.43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0.48</v>
      </c>
      <c r="D13" s="64">
        <v>0</v>
      </c>
      <c r="E13" s="64">
        <v>0.14000000000000001</v>
      </c>
      <c r="F13" s="64">
        <v>0</v>
      </c>
      <c r="G13" s="64">
        <v>1.49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0.5</v>
      </c>
      <c r="D14" s="61">
        <v>0</v>
      </c>
      <c r="E14" s="60">
        <v>0.17</v>
      </c>
      <c r="F14" s="60">
        <v>0</v>
      </c>
      <c r="G14" s="59">
        <v>1.54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-0.19</v>
      </c>
      <c r="D15" s="59">
        <v>0</v>
      </c>
      <c r="E15" s="60">
        <v>-0.35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0.5</v>
      </c>
      <c r="D21" s="64">
        <v>0</v>
      </c>
      <c r="E21" s="64">
        <v>0.17</v>
      </c>
      <c r="F21" s="64">
        <v>0</v>
      </c>
      <c r="G21" s="64">
        <v>1.54</v>
      </c>
      <c r="H21" s="64">
        <v>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0.61</v>
      </c>
      <c r="D22" s="61">
        <v>0</v>
      </c>
      <c r="E22" s="60">
        <v>0.24</v>
      </c>
      <c r="F22" s="60">
        <v>0</v>
      </c>
      <c r="G22" s="59">
        <v>1.6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-0.1</v>
      </c>
      <c r="D23" s="61">
        <v>0</v>
      </c>
      <c r="E23" s="60">
        <v>0.42</v>
      </c>
      <c r="F23" s="60">
        <v>0</v>
      </c>
      <c r="G23" s="59">
        <v>-0.55000000000000004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0.68</v>
      </c>
      <c r="D24" s="61">
        <v>0</v>
      </c>
      <c r="E24" s="60">
        <v>0.06</v>
      </c>
      <c r="F24" s="60">
        <v>0</v>
      </c>
      <c r="G24" s="59">
        <v>2.33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-0.03</v>
      </c>
      <c r="D25" s="61">
        <v>0</v>
      </c>
      <c r="E25" s="60">
        <v>-0.02</v>
      </c>
      <c r="F25" s="60">
        <v>0</v>
      </c>
      <c r="G25" s="59">
        <v>-0.25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-0.19</v>
      </c>
      <c r="D31" s="64">
        <v>0</v>
      </c>
      <c r="E31" s="64">
        <v>-0.35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-0.19</v>
      </c>
      <c r="D32" s="61">
        <v>0</v>
      </c>
      <c r="E32" s="60">
        <v>-0.35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-0.31</v>
      </c>
      <c r="D13" s="64">
        <v>0</v>
      </c>
      <c r="E13" s="64">
        <v>0.08</v>
      </c>
      <c r="F13" s="64">
        <v>0</v>
      </c>
      <c r="G13" s="64">
        <v>-1.45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-0.61</v>
      </c>
      <c r="D14" s="61">
        <v>0</v>
      </c>
      <c r="E14" s="60">
        <v>0.18</v>
      </c>
      <c r="F14" s="60">
        <v>0</v>
      </c>
      <c r="G14" s="59">
        <v>-2.79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-0.25</v>
      </c>
      <c r="D15" s="59">
        <v>0</v>
      </c>
      <c r="E15" s="60">
        <v>7.0000000000000007E-2</v>
      </c>
      <c r="F15" s="60">
        <v>0</v>
      </c>
      <c r="G15" s="59">
        <v>-1.1299999999999999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-0.2</v>
      </c>
      <c r="D16" s="59">
        <v>0</v>
      </c>
      <c r="E16" s="60">
        <v>0.01</v>
      </c>
      <c r="F16" s="60">
        <v>0</v>
      </c>
      <c r="G16" s="59">
        <v>-0.55000000000000004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-0.61</v>
      </c>
      <c r="D22" s="64">
        <v>0</v>
      </c>
      <c r="E22" s="64">
        <v>0.18</v>
      </c>
      <c r="F22" s="64">
        <v>0</v>
      </c>
      <c r="G22" s="64">
        <v>-2.79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-0.49</v>
      </c>
      <c r="D23" s="61">
        <v>0</v>
      </c>
      <c r="E23" s="60">
        <v>0.18</v>
      </c>
      <c r="F23" s="60">
        <v>0</v>
      </c>
      <c r="G23" s="59">
        <v>-2.76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-0.93</v>
      </c>
      <c r="D24" s="61">
        <v>0</v>
      </c>
      <c r="E24" s="60">
        <v>0.2</v>
      </c>
      <c r="F24" s="60">
        <v>0</v>
      </c>
      <c r="G24" s="59">
        <v>-2.86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-0.25</v>
      </c>
      <c r="D30" s="64">
        <v>0</v>
      </c>
      <c r="E30" s="64">
        <v>7.0000000000000007E-2</v>
      </c>
      <c r="F30" s="64">
        <v>0</v>
      </c>
      <c r="G30" s="64">
        <v>-1.1299999999999999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-0.16</v>
      </c>
      <c r="D31" s="61">
        <v>0</v>
      </c>
      <c r="E31" s="60">
        <v>0.24</v>
      </c>
      <c r="F31" s="60">
        <v>0</v>
      </c>
      <c r="G31" s="59">
        <v>-1.1299999999999999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-0.98</v>
      </c>
      <c r="D32" s="61">
        <v>0</v>
      </c>
      <c r="E32" s="60">
        <v>-0.83</v>
      </c>
      <c r="F32" s="60">
        <v>0</v>
      </c>
      <c r="G32" s="59">
        <v>-1.1000000000000001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-0.2</v>
      </c>
      <c r="D38" s="64">
        <v>0</v>
      </c>
      <c r="E38" s="64">
        <v>0.01</v>
      </c>
      <c r="F38" s="64">
        <v>0</v>
      </c>
      <c r="G38" s="64">
        <v>-0.55000000000000004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-0.2</v>
      </c>
      <c r="D39" s="61">
        <v>0</v>
      </c>
      <c r="E39" s="60">
        <v>0.01</v>
      </c>
      <c r="F39" s="60">
        <v>0</v>
      </c>
      <c r="G39" s="59">
        <v>-0.55000000000000004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0.09</v>
      </c>
      <c r="D13" s="64">
        <v>0</v>
      </c>
      <c r="E13" s="64">
        <v>-0.18</v>
      </c>
      <c r="F13" s="64">
        <v>0</v>
      </c>
      <c r="G13" s="64">
        <v>0.53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-0.01</v>
      </c>
      <c r="D14" s="61">
        <v>0</v>
      </c>
      <c r="E14" s="60">
        <v>-0.19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0.37</v>
      </c>
      <c r="D15" s="59">
        <v>0</v>
      </c>
      <c r="E15" s="60">
        <v>0.16</v>
      </c>
      <c r="F15" s="60">
        <v>0</v>
      </c>
      <c r="G15" s="59">
        <v>0.64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-0.01</v>
      </c>
      <c r="D21" s="64">
        <v>0</v>
      </c>
      <c r="E21" s="64">
        <v>-0.19</v>
      </c>
      <c r="F21" s="64">
        <v>0</v>
      </c>
      <c r="G21" s="64">
        <v>0.12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0.04</v>
      </c>
      <c r="D22" s="61">
        <v>0</v>
      </c>
      <c r="E22" s="60">
        <v>-0.18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-0.16</v>
      </c>
      <c r="D23" s="61">
        <v>0</v>
      </c>
      <c r="E23" s="60">
        <v>-0.17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0.11</v>
      </c>
      <c r="D24" s="61">
        <v>0</v>
      </c>
      <c r="E24" s="60">
        <v>-0.23</v>
      </c>
      <c r="F24" s="60">
        <v>0</v>
      </c>
      <c r="G24" s="59">
        <v>1.6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0.37</v>
      </c>
      <c r="D30" s="64">
        <v>0</v>
      </c>
      <c r="E30" s="64">
        <v>0.16</v>
      </c>
      <c r="F30" s="64">
        <v>0</v>
      </c>
      <c r="G30" s="64">
        <v>0.64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0.5</v>
      </c>
      <c r="D31" s="61">
        <v>0</v>
      </c>
      <c r="E31" s="60">
        <v>0</v>
      </c>
      <c r="F31" s="60">
        <v>0</v>
      </c>
      <c r="G31" s="59">
        <v>0.87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0.04</v>
      </c>
      <c r="D32" s="61">
        <v>0</v>
      </c>
      <c r="E32" s="60">
        <v>0.24</v>
      </c>
      <c r="F32" s="60">
        <v>0</v>
      </c>
      <c r="G32" s="59">
        <v>0.04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0.05</v>
      </c>
      <c r="D13" s="64">
        <v>0</v>
      </c>
      <c r="E13" s="64">
        <v>0.09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0.4</v>
      </c>
      <c r="D14" s="61">
        <v>0</v>
      </c>
      <c r="E14" s="60">
        <v>0.38</v>
      </c>
      <c r="F14" s="60">
        <v>0</v>
      </c>
      <c r="G14" s="59">
        <v>0.28000000000000003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-0.13</v>
      </c>
      <c r="D15" s="59">
        <v>0</v>
      </c>
      <c r="E15" s="60">
        <v>0</v>
      </c>
      <c r="F15" s="60">
        <v>0</v>
      </c>
      <c r="G15" s="59">
        <v>-0.17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-0.65</v>
      </c>
      <c r="D16" s="59">
        <v>0</v>
      </c>
      <c r="E16" s="60">
        <v>-0.67</v>
      </c>
      <c r="F16" s="60">
        <v>0</v>
      </c>
      <c r="G16" s="59">
        <v>-0.51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0.4</v>
      </c>
      <c r="D22" s="64">
        <v>0</v>
      </c>
      <c r="E22" s="64">
        <v>0.38</v>
      </c>
      <c r="F22" s="64">
        <v>0</v>
      </c>
      <c r="G22" s="64">
        <v>0.28000000000000003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0.37</v>
      </c>
      <c r="D23" s="61">
        <v>0</v>
      </c>
      <c r="E23" s="60">
        <v>0.5</v>
      </c>
      <c r="F23" s="60">
        <v>0</v>
      </c>
      <c r="G23" s="59">
        <v>0.46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0.41</v>
      </c>
      <c r="D24" s="61">
        <v>0</v>
      </c>
      <c r="E24" s="60">
        <v>0.3</v>
      </c>
      <c r="F24" s="60">
        <v>0</v>
      </c>
      <c r="G24" s="59">
        <v>0.22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-0.13</v>
      </c>
      <c r="D30" s="64">
        <v>0</v>
      </c>
      <c r="E30" s="64">
        <v>0</v>
      </c>
      <c r="F30" s="64">
        <v>0</v>
      </c>
      <c r="G30" s="64">
        <v>-0.17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-0.26</v>
      </c>
      <c r="D31" s="61">
        <v>0</v>
      </c>
      <c r="E31" s="60">
        <v>-0.2</v>
      </c>
      <c r="F31" s="60">
        <v>0</v>
      </c>
      <c r="G31" s="59">
        <v>-0.19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-0.18</v>
      </c>
      <c r="D32" s="61">
        <v>0</v>
      </c>
      <c r="E32" s="60">
        <v>-0.26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0.12</v>
      </c>
      <c r="D33" s="61">
        <v>0</v>
      </c>
      <c r="E33" s="60">
        <v>0.21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-0.65</v>
      </c>
      <c r="D39" s="64">
        <v>0</v>
      </c>
      <c r="E39" s="64">
        <v>-0.67</v>
      </c>
      <c r="F39" s="64">
        <v>0</v>
      </c>
      <c r="G39" s="64">
        <v>-0.51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-0.35</v>
      </c>
      <c r="D40" s="61">
        <v>0</v>
      </c>
      <c r="E40" s="60">
        <v>-0.36</v>
      </c>
      <c r="F40" s="60">
        <v>0</v>
      </c>
      <c r="G40" s="59">
        <v>-0.76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-0.77</v>
      </c>
      <c r="D41" s="61">
        <v>0</v>
      </c>
      <c r="E41" s="60">
        <v>-0.73</v>
      </c>
      <c r="F41" s="60">
        <v>0</v>
      </c>
      <c r="G41" s="59">
        <v>-0.37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0.06</v>
      </c>
      <c r="D13" s="64">
        <v>0.02</v>
      </c>
      <c r="E13" s="64">
        <v>0.09</v>
      </c>
      <c r="F13" s="64">
        <v>0.02</v>
      </c>
      <c r="G13" s="64">
        <v>-0.13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9" t="s">
        <v>542</v>
      </c>
      <c r="C14" s="59">
        <v>0.39</v>
      </c>
      <c r="D14" s="59">
        <v>0.01</v>
      </c>
      <c r="E14" s="60">
        <v>0.43</v>
      </c>
      <c r="F14" s="60">
        <v>0.01</v>
      </c>
      <c r="G14" s="59">
        <v>0.45</v>
      </c>
      <c r="H14" s="59">
        <v>0.01</v>
      </c>
      <c r="I14" s="93">
        <v>1</v>
      </c>
      <c r="J14" s="94">
        <v>2</v>
      </c>
      <c r="K14" s="93">
        <v>32</v>
      </c>
      <c r="L14" s="11"/>
      <c r="M14" s="7"/>
    </row>
    <row r="15" spans="1:22" x14ac:dyDescent="0.25">
      <c r="A15" s="7"/>
      <c r="B15" s="9" t="s">
        <v>669</v>
      </c>
      <c r="C15" s="61">
        <v>0.05</v>
      </c>
      <c r="D15" s="61">
        <v>0</v>
      </c>
      <c r="E15" s="60">
        <v>7.0000000000000007E-2</v>
      </c>
      <c r="F15" s="60">
        <v>0.01</v>
      </c>
      <c r="G15" s="59">
        <v>-0.28000000000000003</v>
      </c>
      <c r="H15" s="61">
        <v>-0.01</v>
      </c>
      <c r="I15" s="93">
        <v>2</v>
      </c>
      <c r="J15" s="95">
        <v>1</v>
      </c>
      <c r="K15" s="93">
        <v>2</v>
      </c>
      <c r="L15" s="11"/>
      <c r="M15" s="7"/>
      <c r="O15" s="53"/>
    </row>
    <row r="16" spans="1:22" x14ac:dyDescent="0.25">
      <c r="A16" s="7"/>
      <c r="B16" s="9" t="s">
        <v>671</v>
      </c>
      <c r="C16" s="62">
        <v>0.01</v>
      </c>
      <c r="D16" s="62">
        <v>0</v>
      </c>
      <c r="E16" s="63">
        <v>0.04</v>
      </c>
      <c r="F16" s="60">
        <v>0</v>
      </c>
      <c r="G16" s="59">
        <v>-0.28000000000000003</v>
      </c>
      <c r="H16" s="62">
        <v>-0.04</v>
      </c>
      <c r="I16" s="96">
        <v>3</v>
      </c>
      <c r="J16" s="97">
        <v>3</v>
      </c>
      <c r="K16" s="93">
        <v>1</v>
      </c>
      <c r="L16" s="11"/>
      <c r="M16" s="7"/>
      <c r="O16" s="18"/>
    </row>
    <row r="17" spans="1:17" x14ac:dyDescent="0.25">
      <c r="A17" s="7"/>
      <c r="B17" s="9" t="s">
        <v>673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 t="s">
        <v>323</v>
      </c>
      <c r="C18" s="59">
        <v>0.19</v>
      </c>
      <c r="D18" s="59">
        <v>0</v>
      </c>
      <c r="E18" s="60">
        <v>0.06</v>
      </c>
      <c r="F18" s="60">
        <v>0</v>
      </c>
      <c r="G18" s="59">
        <v>0.3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649</v>
      </c>
      <c r="C19" s="59">
        <v>0.02</v>
      </c>
      <c r="D19" s="59">
        <v>0</v>
      </c>
      <c r="E19" s="60">
        <v>0.05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329</v>
      </c>
      <c r="C20" s="59">
        <v>0.04</v>
      </c>
      <c r="D20" s="59">
        <v>0</v>
      </c>
      <c r="E20" s="60">
        <v>0.02</v>
      </c>
      <c r="F20" s="60">
        <v>0</v>
      </c>
      <c r="G20" s="59">
        <v>0.03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0.25</v>
      </c>
      <c r="D21" s="59">
        <v>0</v>
      </c>
      <c r="E21" s="60">
        <v>-7.0000000000000007E-2</v>
      </c>
      <c r="F21" s="60">
        <v>0</v>
      </c>
      <c r="G21" s="59">
        <v>0.5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-0.03</v>
      </c>
      <c r="D22" s="59">
        <v>0</v>
      </c>
      <c r="E22" s="60">
        <v>-0.11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-0.3</v>
      </c>
      <c r="D23" s="59">
        <v>0</v>
      </c>
      <c r="E23" s="60">
        <v>-0.23</v>
      </c>
      <c r="F23" s="60">
        <v>0</v>
      </c>
      <c r="G23" s="59">
        <v>-0.43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0.61</v>
      </c>
      <c r="D24" s="59">
        <v>0</v>
      </c>
      <c r="E24" s="60">
        <v>0.24</v>
      </c>
      <c r="F24" s="60">
        <v>0</v>
      </c>
      <c r="G24" s="59">
        <v>1.6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336</v>
      </c>
      <c r="C25" s="59">
        <v>-0.1</v>
      </c>
      <c r="D25" s="59">
        <v>0</v>
      </c>
      <c r="E25" s="60">
        <v>0.42</v>
      </c>
      <c r="F25" s="60">
        <v>0</v>
      </c>
      <c r="G25" s="59">
        <v>-0.55000000000000004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337</v>
      </c>
      <c r="C26" s="59">
        <v>0.68</v>
      </c>
      <c r="D26" s="59">
        <v>0</v>
      </c>
      <c r="E26" s="60">
        <v>0.06</v>
      </c>
      <c r="F26" s="60">
        <v>0</v>
      </c>
      <c r="G26" s="59">
        <v>2.33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677</v>
      </c>
      <c r="C27" s="59">
        <v>-0.03</v>
      </c>
      <c r="D27" s="59">
        <v>0</v>
      </c>
      <c r="E27" s="60">
        <v>-0.02</v>
      </c>
      <c r="F27" s="60">
        <v>0</v>
      </c>
      <c r="G27" s="59">
        <v>-0.25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9" t="s">
        <v>642</v>
      </c>
      <c r="C28" s="59">
        <v>-0.19</v>
      </c>
      <c r="D28" s="59">
        <v>0</v>
      </c>
      <c r="E28" s="60">
        <v>-0.35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77" t="s">
        <v>549</v>
      </c>
      <c r="C29" s="59">
        <v>-0.49</v>
      </c>
      <c r="D29" s="59">
        <v>0</v>
      </c>
      <c r="E29" s="60">
        <v>0.18</v>
      </c>
      <c r="F29" s="60">
        <v>0</v>
      </c>
      <c r="G29" s="59">
        <v>-2.76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9" t="s">
        <v>550</v>
      </c>
      <c r="C30" s="59">
        <v>-0.93</v>
      </c>
      <c r="D30" s="59">
        <v>0</v>
      </c>
      <c r="E30" s="60">
        <v>0.2</v>
      </c>
      <c r="F30" s="60">
        <v>0</v>
      </c>
      <c r="G30" s="59">
        <v>-2.86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346</v>
      </c>
      <c r="C31" s="59">
        <v>-0.16</v>
      </c>
      <c r="D31" s="59">
        <v>0</v>
      </c>
      <c r="E31" s="60">
        <v>0.24</v>
      </c>
      <c r="F31" s="60">
        <v>0</v>
      </c>
      <c r="G31" s="59">
        <v>-1.1299999999999999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77" t="s">
        <v>347</v>
      </c>
      <c r="C32" s="59">
        <v>-0.98</v>
      </c>
      <c r="D32" s="59">
        <v>0</v>
      </c>
      <c r="E32" s="60">
        <v>-0.83</v>
      </c>
      <c r="F32" s="60">
        <v>0</v>
      </c>
      <c r="G32" s="59">
        <v>-1.1000000000000001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643</v>
      </c>
      <c r="C33" s="59">
        <v>-0.2</v>
      </c>
      <c r="D33" s="59">
        <v>0</v>
      </c>
      <c r="E33" s="60">
        <v>0.01</v>
      </c>
      <c r="F33" s="60">
        <v>0</v>
      </c>
      <c r="G33" s="59">
        <v>-0.55000000000000004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678</v>
      </c>
      <c r="C34" s="59">
        <v>0.04</v>
      </c>
      <c r="D34" s="59">
        <v>0</v>
      </c>
      <c r="E34" s="60">
        <v>-0.18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9" t="s">
        <v>553</v>
      </c>
      <c r="C35" s="59">
        <v>-0.16</v>
      </c>
      <c r="D35" s="59">
        <v>0</v>
      </c>
      <c r="E35" s="60">
        <v>-0.17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0.11</v>
      </c>
      <c r="D36" s="59">
        <v>0</v>
      </c>
      <c r="E36" s="60">
        <v>-0.23</v>
      </c>
      <c r="F36" s="60">
        <v>0</v>
      </c>
      <c r="G36" s="59">
        <v>1.6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0.5</v>
      </c>
      <c r="D37" s="59">
        <v>0</v>
      </c>
      <c r="E37" s="60">
        <v>0</v>
      </c>
      <c r="F37" s="60">
        <v>0</v>
      </c>
      <c r="G37" s="59">
        <v>0.87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0.18</v>
      </c>
      <c r="D13" s="64">
        <v>0.01</v>
      </c>
      <c r="E13" s="64">
        <v>0.14000000000000001</v>
      </c>
      <c r="F13" s="64">
        <v>0.01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0.19</v>
      </c>
      <c r="D14" s="59">
        <v>0.01</v>
      </c>
      <c r="E14" s="60">
        <v>0.12</v>
      </c>
      <c r="F14" s="60">
        <v>0</v>
      </c>
      <c r="G14" s="59">
        <v>0.52</v>
      </c>
      <c r="H14" s="59">
        <v>0.01</v>
      </c>
      <c r="I14" s="93">
        <v>1</v>
      </c>
      <c r="J14" s="94">
        <v>3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0.12</v>
      </c>
      <c r="D15" s="59">
        <v>0</v>
      </c>
      <c r="E15" s="60">
        <v>0.15</v>
      </c>
      <c r="F15" s="60">
        <v>0</v>
      </c>
      <c r="G15" s="59">
        <v>-0.17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0.32</v>
      </c>
      <c r="D16" s="59">
        <v>0</v>
      </c>
      <c r="E16" s="60">
        <v>0.22</v>
      </c>
      <c r="F16" s="60">
        <v>0</v>
      </c>
      <c r="G16" s="59">
        <v>0.19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-7.0000000000000007E-2</v>
      </c>
      <c r="F23" s="60">
        <v>0.17</v>
      </c>
      <c r="G23" s="59">
        <v>0.18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0.09</v>
      </c>
      <c r="F24" s="60">
        <v>0.17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0.19</v>
      </c>
      <c r="D13" s="64">
        <v>0.01</v>
      </c>
      <c r="E13" s="64">
        <v>0.12</v>
      </c>
      <c r="F13" s="64">
        <v>0</v>
      </c>
      <c r="G13" s="64">
        <v>0.52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-0.02</v>
      </c>
      <c r="D14" s="61">
        <v>0</v>
      </c>
      <c r="E14" s="60">
        <v>0.01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0.01</v>
      </c>
      <c r="D15" s="59">
        <v>0</v>
      </c>
      <c r="E15" s="60">
        <v>-0.04</v>
      </c>
      <c r="F15" s="60">
        <v>0</v>
      </c>
      <c r="G15" s="59">
        <v>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0.72</v>
      </c>
      <c r="D16" s="59">
        <v>0.01</v>
      </c>
      <c r="E16" s="60">
        <v>0.4</v>
      </c>
      <c r="F16" s="60">
        <v>0</v>
      </c>
      <c r="G16" s="59">
        <v>1.72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0.48</v>
      </c>
      <c r="D17" s="59">
        <v>0</v>
      </c>
      <c r="E17" s="60">
        <v>0.31</v>
      </c>
      <c r="F17" s="60">
        <v>0</v>
      </c>
      <c r="G17" s="59">
        <v>1.21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-0.02</v>
      </c>
      <c r="D22" s="64">
        <v>0</v>
      </c>
      <c r="E22" s="64">
        <v>0.01</v>
      </c>
      <c r="F22" s="64">
        <v>0</v>
      </c>
      <c r="G22" s="64">
        <v>0.18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-0.51</v>
      </c>
      <c r="D23" s="61">
        <v>0</v>
      </c>
      <c r="E23" s="60">
        <v>-0.72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0.28000000000000003</v>
      </c>
      <c r="D24" s="61">
        <v>0</v>
      </c>
      <c r="E24" s="60">
        <v>0.32</v>
      </c>
      <c r="F24" s="60">
        <v>0</v>
      </c>
      <c r="G24" s="59">
        <v>0.41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-0.19</v>
      </c>
      <c r="D25" s="61">
        <v>0</v>
      </c>
      <c r="E25" s="60">
        <v>-0.09</v>
      </c>
      <c r="F25" s="60">
        <v>0</v>
      </c>
      <c r="G25" s="59">
        <v>-7.0000000000000007E-2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0.11</v>
      </c>
      <c r="D26" s="61">
        <v>0</v>
      </c>
      <c r="E26" s="60">
        <v>0.01</v>
      </c>
      <c r="F26" s="60">
        <v>0</v>
      </c>
      <c r="G26" s="59">
        <v>0.38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0.01</v>
      </c>
      <c r="D32" s="64">
        <v>0</v>
      </c>
      <c r="E32" s="64">
        <v>-0.04</v>
      </c>
      <c r="F32" s="64">
        <v>0</v>
      </c>
      <c r="G32" s="64">
        <v>0.09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-0.89</v>
      </c>
      <c r="D33" s="61">
        <v>0</v>
      </c>
      <c r="E33" s="60">
        <v>-1.04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-7.0000000000000007E-2</v>
      </c>
      <c r="D34" s="61">
        <v>0</v>
      </c>
      <c r="E34" s="60">
        <v>7.0000000000000007E-2</v>
      </c>
      <c r="F34" s="60">
        <v>0</v>
      </c>
      <c r="G34" s="59">
        <v>-1.59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0.34</v>
      </c>
      <c r="D35" s="61">
        <v>0</v>
      </c>
      <c r="E35" s="60">
        <v>0.38</v>
      </c>
      <c r="F35" s="60">
        <v>0</v>
      </c>
      <c r="G35" s="59">
        <v>0.41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0.48</v>
      </c>
      <c r="D36" s="61">
        <v>0</v>
      </c>
      <c r="E36" s="60">
        <v>0.22</v>
      </c>
      <c r="F36" s="60">
        <v>0</v>
      </c>
      <c r="G36" s="59">
        <v>0.7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0.72</v>
      </c>
      <c r="D41" s="64">
        <v>0.01</v>
      </c>
      <c r="E41" s="64">
        <v>0.4</v>
      </c>
      <c r="F41" s="64">
        <v>0</v>
      </c>
      <c r="G41" s="64">
        <v>1.72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0.06</v>
      </c>
      <c r="D42" s="61">
        <v>0</v>
      </c>
      <c r="E42" s="60">
        <v>0.14000000000000001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0.7</v>
      </c>
      <c r="D43" s="61">
        <v>0</v>
      </c>
      <c r="E43" s="60">
        <v>0.46</v>
      </c>
      <c r="F43" s="60">
        <v>0</v>
      </c>
      <c r="G43" s="59">
        <v>1.39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1.3</v>
      </c>
      <c r="D44" s="61">
        <v>0</v>
      </c>
      <c r="E44" s="60">
        <v>0.59</v>
      </c>
      <c r="F44" s="60">
        <v>0</v>
      </c>
      <c r="G44" s="59">
        <v>3.51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0.23</v>
      </c>
      <c r="D45" s="61">
        <v>0</v>
      </c>
      <c r="E45" s="60">
        <v>0.18</v>
      </c>
      <c r="F45" s="60">
        <v>0</v>
      </c>
      <c r="G45" s="59">
        <v>0.28999999999999998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0.48</v>
      </c>
      <c r="D50" s="64">
        <v>0</v>
      </c>
      <c r="E50" s="64">
        <v>0.31</v>
      </c>
      <c r="F50" s="64">
        <v>0</v>
      </c>
      <c r="G50" s="64">
        <v>1.21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0.14000000000000001</v>
      </c>
      <c r="D51" s="61">
        <v>0</v>
      </c>
      <c r="E51" s="60">
        <v>7.0000000000000007E-2</v>
      </c>
      <c r="F51" s="60">
        <v>0</v>
      </c>
      <c r="G51" s="59">
        <v>0.33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0.56000000000000005</v>
      </c>
      <c r="D52" s="61">
        <v>0</v>
      </c>
      <c r="E52" s="60">
        <v>0.38</v>
      </c>
      <c r="F52" s="60">
        <v>0</v>
      </c>
      <c r="G52" s="59">
        <v>1.33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773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0.12</v>
      </c>
      <c r="D13" s="64">
        <v>0</v>
      </c>
      <c r="E13" s="64">
        <v>0.15</v>
      </c>
      <c r="F13" s="64">
        <v>0</v>
      </c>
      <c r="G13" s="64">
        <v>-0.17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-0.13</v>
      </c>
      <c r="D14" s="61">
        <v>0</v>
      </c>
      <c r="E14" s="60">
        <v>0.08</v>
      </c>
      <c r="F14" s="60">
        <v>0</v>
      </c>
      <c r="G14" s="59">
        <v>-0.81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0.16</v>
      </c>
      <c r="D15" s="59">
        <v>0</v>
      </c>
      <c r="E15" s="60">
        <v>0.41</v>
      </c>
      <c r="F15" s="60">
        <v>0</v>
      </c>
      <c r="G15" s="59">
        <v>-0.63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0.36</v>
      </c>
      <c r="D16" s="59">
        <v>0</v>
      </c>
      <c r="E16" s="60">
        <v>0.35</v>
      </c>
      <c r="F16" s="60">
        <v>0</v>
      </c>
      <c r="G16" s="59">
        <v>0.57999999999999996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0.06</v>
      </c>
      <c r="D17" s="59">
        <v>0</v>
      </c>
      <c r="E17" s="60">
        <v>-0.09</v>
      </c>
      <c r="F17" s="60">
        <v>0</v>
      </c>
      <c r="G17" s="59">
        <v>0.09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-0.13</v>
      </c>
      <c r="D23" s="64">
        <v>0</v>
      </c>
      <c r="E23" s="64">
        <v>0.08</v>
      </c>
      <c r="F23" s="64">
        <v>0</v>
      </c>
      <c r="G23" s="64">
        <v>-0.81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-0.13</v>
      </c>
      <c r="D24" s="61">
        <v>0</v>
      </c>
      <c r="E24" s="60">
        <v>0.08</v>
      </c>
      <c r="F24" s="60">
        <v>0</v>
      </c>
      <c r="G24" s="59">
        <v>-0.81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0.16</v>
      </c>
      <c r="D31" s="64">
        <v>0</v>
      </c>
      <c r="E31" s="64">
        <v>0.41</v>
      </c>
      <c r="F31" s="64">
        <v>0</v>
      </c>
      <c r="G31" s="64">
        <v>-0.63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0.16</v>
      </c>
      <c r="D32" s="61">
        <v>0</v>
      </c>
      <c r="E32" s="60">
        <v>0.41</v>
      </c>
      <c r="F32" s="60">
        <v>0</v>
      </c>
      <c r="G32" s="59">
        <v>-0.63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0.36</v>
      </c>
      <c r="D38" s="64">
        <v>0</v>
      </c>
      <c r="E38" s="64">
        <v>0.35</v>
      </c>
      <c r="F38" s="64">
        <v>0</v>
      </c>
      <c r="G38" s="64">
        <v>0.57999999999999996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0.36</v>
      </c>
      <c r="D39" s="61">
        <v>0</v>
      </c>
      <c r="E39" s="60">
        <v>0.35</v>
      </c>
      <c r="F39" s="60">
        <v>0</v>
      </c>
      <c r="G39" s="59">
        <v>0.57999999999999996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0.06</v>
      </c>
      <c r="D45" s="64">
        <v>0</v>
      </c>
      <c r="E45" s="64">
        <v>-0.09</v>
      </c>
      <c r="F45" s="64">
        <v>0</v>
      </c>
      <c r="G45" s="64">
        <v>0.09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0.06</v>
      </c>
      <c r="D46" s="61">
        <v>0</v>
      </c>
      <c r="E46" s="60">
        <v>-0.09</v>
      </c>
      <c r="F46" s="60">
        <v>0</v>
      </c>
      <c r="G46" s="59">
        <v>0.09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0.32</v>
      </c>
      <c r="D13" s="64">
        <v>0</v>
      </c>
      <c r="E13" s="64">
        <v>0.22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0.35</v>
      </c>
      <c r="D14" s="61">
        <v>0</v>
      </c>
      <c r="E14" s="60">
        <v>0.27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0.17</v>
      </c>
      <c r="D15" s="59">
        <v>0</v>
      </c>
      <c r="E15" s="60">
        <v>0</v>
      </c>
      <c r="F15" s="60">
        <v>0</v>
      </c>
      <c r="G15" s="59">
        <v>0.65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0.35</v>
      </c>
      <c r="D21" s="64">
        <v>0</v>
      </c>
      <c r="E21" s="64">
        <v>0.27</v>
      </c>
      <c r="F21" s="64">
        <v>0</v>
      </c>
      <c r="G21" s="64">
        <v>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0.52</v>
      </c>
      <c r="D22" s="61">
        <v>0</v>
      </c>
      <c r="E22" s="60">
        <v>0.55000000000000004</v>
      </c>
      <c r="F22" s="60">
        <v>0</v>
      </c>
      <c r="G22" s="59">
        <v>-0.17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0.32</v>
      </c>
      <c r="D23" s="61">
        <v>0</v>
      </c>
      <c r="E23" s="60">
        <v>0.17</v>
      </c>
      <c r="F23" s="60">
        <v>0</v>
      </c>
      <c r="G23" s="59">
        <v>0.23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0.17</v>
      </c>
      <c r="D29" s="64">
        <v>0</v>
      </c>
      <c r="E29" s="64">
        <v>0</v>
      </c>
      <c r="F29" s="64">
        <v>0</v>
      </c>
      <c r="G29" s="64">
        <v>0.65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0.17</v>
      </c>
      <c r="D30" s="61">
        <v>0</v>
      </c>
      <c r="E30" s="60">
        <v>0</v>
      </c>
      <c r="F30" s="60">
        <v>0</v>
      </c>
      <c r="G30" s="59">
        <v>0.65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0.18</v>
      </c>
      <c r="D13" s="64">
        <v>0.01</v>
      </c>
      <c r="E13" s="64">
        <v>0.14000000000000001</v>
      </c>
      <c r="F13" s="64">
        <v>0.01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-0.51</v>
      </c>
      <c r="D14" s="59">
        <v>0</v>
      </c>
      <c r="E14" s="60">
        <v>-0.72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0.28000000000000003</v>
      </c>
      <c r="D15" s="59">
        <v>0</v>
      </c>
      <c r="E15" s="60">
        <v>0.32</v>
      </c>
      <c r="F15" s="60">
        <v>0</v>
      </c>
      <c r="G15" s="59">
        <v>0.41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-0.19</v>
      </c>
      <c r="D16" s="59">
        <v>0</v>
      </c>
      <c r="E16" s="60">
        <v>-0.09</v>
      </c>
      <c r="F16" s="60">
        <v>0</v>
      </c>
      <c r="G16" s="59">
        <v>-7.0000000000000007E-2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0.11</v>
      </c>
      <c r="D17" s="59">
        <v>0</v>
      </c>
      <c r="E17" s="60">
        <v>0.01</v>
      </c>
      <c r="F17" s="60">
        <v>0</v>
      </c>
      <c r="G17" s="59">
        <v>0.38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-0.89</v>
      </c>
      <c r="D18" s="59">
        <v>0</v>
      </c>
      <c r="E18" s="60">
        <v>-1.04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9" t="s">
        <v>639</v>
      </c>
      <c r="C19" s="59">
        <v>-7.0000000000000007E-2</v>
      </c>
      <c r="D19" s="59">
        <v>0</v>
      </c>
      <c r="E19" s="60">
        <v>7.0000000000000007E-2</v>
      </c>
      <c r="F19" s="60">
        <v>0</v>
      </c>
      <c r="G19" s="59">
        <v>-1.59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566</v>
      </c>
      <c r="C20" s="59">
        <v>0.34</v>
      </c>
      <c r="D20" s="59">
        <v>0</v>
      </c>
      <c r="E20" s="60">
        <v>0.38</v>
      </c>
      <c r="F20" s="60">
        <v>0</v>
      </c>
      <c r="G20" s="59">
        <v>0.41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0.48</v>
      </c>
      <c r="D21" s="59">
        <v>0</v>
      </c>
      <c r="E21" s="60">
        <v>0.22</v>
      </c>
      <c r="F21" s="60">
        <v>0</v>
      </c>
      <c r="G21" s="59">
        <v>0.7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0.06</v>
      </c>
      <c r="D22" s="59">
        <v>0</v>
      </c>
      <c r="E22" s="60">
        <v>0.14000000000000001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0.7</v>
      </c>
      <c r="D23" s="59">
        <v>0</v>
      </c>
      <c r="E23" s="60">
        <v>0.46</v>
      </c>
      <c r="F23" s="60">
        <v>0</v>
      </c>
      <c r="G23" s="59">
        <v>1.39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1.3</v>
      </c>
      <c r="D24" s="59">
        <v>0</v>
      </c>
      <c r="E24" s="60">
        <v>0.59</v>
      </c>
      <c r="F24" s="60">
        <v>0</v>
      </c>
      <c r="G24" s="59">
        <v>3.51</v>
      </c>
      <c r="H24" s="59">
        <v>0.01</v>
      </c>
      <c r="I24" s="93">
        <v>11</v>
      </c>
      <c r="J24" s="94">
        <v>11</v>
      </c>
      <c r="K24" s="93">
        <v>1</v>
      </c>
      <c r="L24" s="11"/>
      <c r="M24" s="7"/>
    </row>
    <row r="25" spans="1:17" x14ac:dyDescent="0.25">
      <c r="A25" s="7"/>
      <c r="B25" s="9" t="s">
        <v>569</v>
      </c>
      <c r="C25" s="59">
        <v>0.23</v>
      </c>
      <c r="D25" s="59">
        <v>0</v>
      </c>
      <c r="E25" s="60">
        <v>0.18</v>
      </c>
      <c r="F25" s="60">
        <v>0</v>
      </c>
      <c r="G25" s="59">
        <v>0.28999999999999998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0.14000000000000001</v>
      </c>
      <c r="D26" s="59">
        <v>0</v>
      </c>
      <c r="E26" s="60">
        <v>7.0000000000000007E-2</v>
      </c>
      <c r="F26" s="60">
        <v>0</v>
      </c>
      <c r="G26" s="59">
        <v>0.33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0.56000000000000005</v>
      </c>
      <c r="D27" s="59">
        <v>0</v>
      </c>
      <c r="E27" s="60">
        <v>0.38</v>
      </c>
      <c r="F27" s="60">
        <v>0</v>
      </c>
      <c r="G27" s="59">
        <v>1.33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-0.13</v>
      </c>
      <c r="D28" s="59">
        <v>0</v>
      </c>
      <c r="E28" s="60">
        <v>0.08</v>
      </c>
      <c r="F28" s="60">
        <v>0</v>
      </c>
      <c r="G28" s="59">
        <v>-0.81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0.16</v>
      </c>
      <c r="D29" s="59">
        <v>0</v>
      </c>
      <c r="E29" s="60">
        <v>0.41</v>
      </c>
      <c r="F29" s="60">
        <v>0</v>
      </c>
      <c r="G29" s="59">
        <v>-0.63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0.36</v>
      </c>
      <c r="D30" s="59">
        <v>0</v>
      </c>
      <c r="E30" s="60">
        <v>0.35</v>
      </c>
      <c r="F30" s="60">
        <v>0</v>
      </c>
      <c r="G30" s="59">
        <v>0.57999999999999996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0.06</v>
      </c>
      <c r="D31" s="59">
        <v>0</v>
      </c>
      <c r="E31" s="60">
        <v>-0.09</v>
      </c>
      <c r="F31" s="60">
        <v>0</v>
      </c>
      <c r="G31" s="59">
        <v>0.09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0.52</v>
      </c>
      <c r="D32" s="59">
        <v>0</v>
      </c>
      <c r="E32" s="60">
        <v>0.55000000000000004</v>
      </c>
      <c r="F32" s="60">
        <v>0</v>
      </c>
      <c r="G32" s="59">
        <v>-0.17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0.32</v>
      </c>
      <c r="D33" s="59">
        <v>0</v>
      </c>
      <c r="E33" s="60">
        <v>0.17</v>
      </c>
      <c r="F33" s="60">
        <v>0</v>
      </c>
      <c r="G33" s="59">
        <v>0.23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0.17</v>
      </c>
      <c r="D34" s="59">
        <v>0</v>
      </c>
      <c r="E34" s="60">
        <v>0</v>
      </c>
      <c r="F34" s="60">
        <v>0</v>
      </c>
      <c r="G34" s="59">
        <v>0.65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0.22</v>
      </c>
      <c r="D13" s="64">
        <v>0.01</v>
      </c>
      <c r="E13" s="64">
        <v>0.12</v>
      </c>
      <c r="F13" s="64">
        <v>0</v>
      </c>
      <c r="G13" s="64">
        <v>0.33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0.17</v>
      </c>
      <c r="D14" s="59">
        <v>0</v>
      </c>
      <c r="E14" s="60">
        <v>-0.02</v>
      </c>
      <c r="F14" s="60">
        <v>0</v>
      </c>
      <c r="G14" s="59">
        <v>1.04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0.19</v>
      </c>
      <c r="D15" s="59">
        <v>0</v>
      </c>
      <c r="E15" s="60">
        <v>0.17</v>
      </c>
      <c r="F15" s="60">
        <v>0</v>
      </c>
      <c r="G15" s="59">
        <v>0.15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0.28999999999999998</v>
      </c>
      <c r="D16" s="59">
        <v>0</v>
      </c>
      <c r="E16" s="60">
        <v>0.06</v>
      </c>
      <c r="F16" s="60">
        <v>0</v>
      </c>
      <c r="G16" s="59">
        <v>0.42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-7.0000000000000007E-2</v>
      </c>
      <c r="F23" s="60">
        <v>0.25</v>
      </c>
      <c r="G23" s="59">
        <v>0.22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0.04</v>
      </c>
      <c r="F24" s="60">
        <v>0.22</v>
      </c>
      <c r="G24" s="59">
        <v>0.19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0.17</v>
      </c>
      <c r="D13" s="64">
        <v>0</v>
      </c>
      <c r="E13" s="64">
        <v>-0.02</v>
      </c>
      <c r="F13" s="64">
        <v>0</v>
      </c>
      <c r="G13" s="64">
        <v>1.04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0.2</v>
      </c>
      <c r="D14" s="61">
        <v>0</v>
      </c>
      <c r="E14" s="60">
        <v>-0.04</v>
      </c>
      <c r="F14" s="60">
        <v>0</v>
      </c>
      <c r="G14" s="59">
        <v>1.32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0.01</v>
      </c>
      <c r="D15" s="59">
        <v>0</v>
      </c>
      <c r="E15" s="60">
        <v>0.09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0.2</v>
      </c>
      <c r="D22" s="64">
        <v>0</v>
      </c>
      <c r="E22" s="64">
        <v>-0.04</v>
      </c>
      <c r="F22" s="64">
        <v>0</v>
      </c>
      <c r="G22" s="64">
        <v>1.32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0.63</v>
      </c>
      <c r="D23" s="61">
        <v>0</v>
      </c>
      <c r="E23" s="60">
        <v>0.04</v>
      </c>
      <c r="F23" s="60">
        <v>0</v>
      </c>
      <c r="G23" s="59">
        <v>1.69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-0.02</v>
      </c>
      <c r="D24" s="61">
        <v>0</v>
      </c>
      <c r="E24" s="60">
        <v>-0.11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0.01</v>
      </c>
      <c r="D30" s="64">
        <v>0</v>
      </c>
      <c r="E30" s="64">
        <v>0.09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-0.01</v>
      </c>
      <c r="D31" s="61">
        <v>0</v>
      </c>
      <c r="E31" s="60">
        <v>0.1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0.05</v>
      </c>
      <c r="D32" s="61">
        <v>0</v>
      </c>
      <c r="E32" s="60">
        <v>0.08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0.19</v>
      </c>
      <c r="D13" s="64">
        <v>0</v>
      </c>
      <c r="E13" s="64">
        <v>0.17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0.2</v>
      </c>
      <c r="D14" s="61">
        <v>0</v>
      </c>
      <c r="E14" s="60">
        <v>0.18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-0.21</v>
      </c>
      <c r="D15" s="59">
        <v>0</v>
      </c>
      <c r="E15" s="60">
        <v>-0.06</v>
      </c>
      <c r="F15" s="60">
        <v>0</v>
      </c>
      <c r="G15" s="59">
        <v>-0.28999999999999998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0.2</v>
      </c>
      <c r="D21" s="64">
        <v>0</v>
      </c>
      <c r="E21" s="64">
        <v>0.18</v>
      </c>
      <c r="F21" s="64">
        <v>0</v>
      </c>
      <c r="G21" s="64">
        <v>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0.24</v>
      </c>
      <c r="D22" s="61">
        <v>0</v>
      </c>
      <c r="E22" s="60">
        <v>0.09</v>
      </c>
      <c r="F22" s="60">
        <v>0</v>
      </c>
      <c r="G22" s="59">
        <v>0.28000000000000003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0.11</v>
      </c>
      <c r="D23" s="61">
        <v>0</v>
      </c>
      <c r="E23" s="60">
        <v>0.41</v>
      </c>
      <c r="F23" s="60">
        <v>0</v>
      </c>
      <c r="G23" s="59">
        <v>-0.35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-0.21</v>
      </c>
      <c r="D29" s="64">
        <v>0</v>
      </c>
      <c r="E29" s="64">
        <v>-0.06</v>
      </c>
      <c r="F29" s="64">
        <v>0</v>
      </c>
      <c r="G29" s="64">
        <v>-0.28999999999999998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-0.21</v>
      </c>
      <c r="D30" s="61">
        <v>0</v>
      </c>
      <c r="E30" s="60">
        <v>-0.06</v>
      </c>
      <c r="F30" s="60">
        <v>0</v>
      </c>
      <c r="G30" s="59">
        <v>-0.28999999999999998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0.28999999999999998</v>
      </c>
      <c r="D13" s="64">
        <v>0</v>
      </c>
      <c r="E13" s="64">
        <v>0.06</v>
      </c>
      <c r="F13" s="64">
        <v>0</v>
      </c>
      <c r="G13" s="64">
        <v>0.42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0.36</v>
      </c>
      <c r="D14" s="61">
        <v>0</v>
      </c>
      <c r="E14" s="60">
        <v>0.11</v>
      </c>
      <c r="F14" s="60">
        <v>0</v>
      </c>
      <c r="G14" s="59">
        <v>0.5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0.36</v>
      </c>
      <c r="D21" s="64">
        <v>0</v>
      </c>
      <c r="E21" s="64">
        <v>0.11</v>
      </c>
      <c r="F21" s="64">
        <v>0</v>
      </c>
      <c r="G21" s="64">
        <v>0.5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0.56999999999999995</v>
      </c>
      <c r="D22" s="61">
        <v>0</v>
      </c>
      <c r="E22" s="60">
        <v>0.56999999999999995</v>
      </c>
      <c r="F22" s="60">
        <v>0</v>
      </c>
      <c r="G22" s="59">
        <v>0.56999999999999995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0.22</v>
      </c>
      <c r="D13" s="64">
        <v>0.01</v>
      </c>
      <c r="E13" s="64">
        <v>0.12</v>
      </c>
      <c r="F13" s="64">
        <v>0</v>
      </c>
      <c r="G13" s="64">
        <v>0.33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0.63</v>
      </c>
      <c r="D14" s="59">
        <v>0</v>
      </c>
      <c r="E14" s="60">
        <v>0.04</v>
      </c>
      <c r="F14" s="60">
        <v>0</v>
      </c>
      <c r="G14" s="59">
        <v>1.69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585</v>
      </c>
      <c r="C15" s="59">
        <v>-0.02</v>
      </c>
      <c r="D15" s="59">
        <v>0</v>
      </c>
      <c r="E15" s="60">
        <v>-0.11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9" t="s">
        <v>807</v>
      </c>
      <c r="C16" s="59">
        <v>-0.01</v>
      </c>
      <c r="D16" s="59">
        <v>0</v>
      </c>
      <c r="E16" s="60">
        <v>0.1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9" t="s">
        <v>808</v>
      </c>
      <c r="C17" s="59">
        <v>0.05</v>
      </c>
      <c r="D17" s="59">
        <v>0</v>
      </c>
      <c r="E17" s="60">
        <v>0.08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9" t="s">
        <v>689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0.24</v>
      </c>
      <c r="D19" s="59">
        <v>0</v>
      </c>
      <c r="E19" s="60">
        <v>0.09</v>
      </c>
      <c r="F19" s="60">
        <v>0</v>
      </c>
      <c r="G19" s="59">
        <v>0.28000000000000003</v>
      </c>
      <c r="H19" s="59">
        <v>0.01</v>
      </c>
      <c r="I19" s="93">
        <v>6</v>
      </c>
      <c r="J19" s="94">
        <v>6</v>
      </c>
      <c r="K19" s="93">
        <v>2</v>
      </c>
      <c r="L19" s="11"/>
      <c r="M19" s="7"/>
    </row>
    <row r="20" spans="1:17" x14ac:dyDescent="0.25">
      <c r="A20" s="7"/>
      <c r="B20" s="9" t="s">
        <v>588</v>
      </c>
      <c r="C20" s="59">
        <v>0.11</v>
      </c>
      <c r="D20" s="59">
        <v>0</v>
      </c>
      <c r="E20" s="60">
        <v>0.41</v>
      </c>
      <c r="F20" s="60">
        <v>0</v>
      </c>
      <c r="G20" s="59">
        <v>-0.35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-0.21</v>
      </c>
      <c r="D21" s="59">
        <v>0</v>
      </c>
      <c r="E21" s="60">
        <v>-0.06</v>
      </c>
      <c r="F21" s="60">
        <v>0</v>
      </c>
      <c r="G21" s="59">
        <v>-0.28999999999999998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0.56999999999999995</v>
      </c>
      <c r="D22" s="59">
        <v>0</v>
      </c>
      <c r="E22" s="60">
        <v>0.56999999999999995</v>
      </c>
      <c r="F22" s="60">
        <v>0</v>
      </c>
      <c r="G22" s="59">
        <v>0.56999999999999995</v>
      </c>
      <c r="H22" s="59">
        <v>0.01</v>
      </c>
      <c r="I22" s="93">
        <v>9</v>
      </c>
      <c r="J22" s="94">
        <v>9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-0.01</v>
      </c>
      <c r="D13" s="64">
        <v>0</v>
      </c>
      <c r="E13" s="64">
        <v>-0.02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-0.05</v>
      </c>
      <c r="D15" s="59">
        <v>0</v>
      </c>
      <c r="E15" s="60">
        <v>-0.1</v>
      </c>
      <c r="F15" s="60">
        <v>0</v>
      </c>
      <c r="G15" s="59">
        <v>0.02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</v>
      </c>
      <c r="G23" s="59">
        <v>-0.01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-0.05</v>
      </c>
      <c r="D13" s="64">
        <v>0</v>
      </c>
      <c r="E13" s="64">
        <v>-0.1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-0.03</v>
      </c>
      <c r="D14" s="61">
        <v>0</v>
      </c>
      <c r="E14" s="60">
        <v>-0.08</v>
      </c>
      <c r="F14" s="60">
        <v>0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-0.16</v>
      </c>
      <c r="D15" s="59">
        <v>0</v>
      </c>
      <c r="E15" s="60">
        <v>-0.24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-0.03</v>
      </c>
      <c r="D21" s="64">
        <v>0</v>
      </c>
      <c r="E21" s="64">
        <v>-0.08</v>
      </c>
      <c r="F21" s="64">
        <v>0</v>
      </c>
      <c r="G21" s="64">
        <v>0.03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-0.08</v>
      </c>
      <c r="D23" s="61">
        <v>0</v>
      </c>
      <c r="E23" s="60">
        <v>-0.19</v>
      </c>
      <c r="F23" s="60">
        <v>0</v>
      </c>
      <c r="G23" s="59">
        <v>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-0.12</v>
      </c>
      <c r="D24" s="61">
        <v>0</v>
      </c>
      <c r="E24" s="60">
        <v>-0.17</v>
      </c>
      <c r="F24" s="60">
        <v>0</v>
      </c>
      <c r="G24" s="59">
        <v>0.05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-0.16</v>
      </c>
      <c r="D30" s="64">
        <v>0</v>
      </c>
      <c r="E30" s="64">
        <v>-0.24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-0.16</v>
      </c>
      <c r="D31" s="61">
        <v>0</v>
      </c>
      <c r="E31" s="60">
        <v>-0.24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-0.01</v>
      </c>
      <c r="D13" s="64">
        <v>0</v>
      </c>
      <c r="E13" s="64">
        <v>-0.02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-0.08</v>
      </c>
      <c r="D19" s="59">
        <v>0</v>
      </c>
      <c r="E19" s="60">
        <v>-0.19</v>
      </c>
      <c r="F19" s="60">
        <v>0</v>
      </c>
      <c r="G19" s="59">
        <v>1.01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-0.12</v>
      </c>
      <c r="D20" s="59">
        <v>0</v>
      </c>
      <c r="E20" s="60">
        <v>-0.17</v>
      </c>
      <c r="F20" s="60">
        <v>0</v>
      </c>
      <c r="G20" s="59">
        <v>0.05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-0.16</v>
      </c>
      <c r="D21" s="59">
        <v>0</v>
      </c>
      <c r="E21" s="60">
        <v>-0.24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7.35</v>
      </c>
      <c r="D13" s="64">
        <v>0.23</v>
      </c>
      <c r="E13" s="64">
        <v>0.13</v>
      </c>
      <c r="F13" s="64">
        <v>0</v>
      </c>
      <c r="G13" s="64">
        <v>4.2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-0.51</v>
      </c>
      <c r="D14" s="59">
        <v>0</v>
      </c>
      <c r="E14" s="60">
        <v>-0.04</v>
      </c>
      <c r="F14" s="60">
        <v>0</v>
      </c>
      <c r="G14" s="59">
        <v>-0.63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-0.2</v>
      </c>
      <c r="D15" s="59">
        <v>0</v>
      </c>
      <c r="E15" s="60">
        <v>-0.34</v>
      </c>
      <c r="F15" s="60">
        <v>0</v>
      </c>
      <c r="G15" s="59">
        <v>0.57999999999999996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11.18</v>
      </c>
      <c r="D16" s="59">
        <v>0.23</v>
      </c>
      <c r="E16" s="60">
        <v>0.45</v>
      </c>
      <c r="F16" s="60">
        <v>0</v>
      </c>
      <c r="G16" s="59">
        <v>5.79</v>
      </c>
      <c r="H16" s="59">
        <v>0.2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1.79</v>
      </c>
      <c r="F23" s="60">
        <v>1.57</v>
      </c>
      <c r="G23" s="59">
        <v>7.35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1.0900000000000001</v>
      </c>
      <c r="F24" s="60">
        <v>1.46</v>
      </c>
      <c r="G24" s="59">
        <v>3.89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-0.51</v>
      </c>
      <c r="D13" s="64">
        <v>0</v>
      </c>
      <c r="E13" s="64">
        <v>-0.04</v>
      </c>
      <c r="F13" s="64">
        <v>0</v>
      </c>
      <c r="G13" s="64">
        <v>-0.63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-0.94</v>
      </c>
      <c r="D14" s="61">
        <v>0</v>
      </c>
      <c r="E14" s="60">
        <v>-0.69</v>
      </c>
      <c r="F14" s="60">
        <v>0</v>
      </c>
      <c r="G14" s="59">
        <v>-0.4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-0.69</v>
      </c>
      <c r="D15" s="59">
        <v>0</v>
      </c>
      <c r="E15" s="60">
        <v>0.26</v>
      </c>
      <c r="F15" s="60">
        <v>0</v>
      </c>
      <c r="G15" s="59">
        <v>-1.65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0.24</v>
      </c>
      <c r="D16" s="59">
        <v>0</v>
      </c>
      <c r="E16" s="60">
        <v>-0.98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-0.24</v>
      </c>
      <c r="D17" s="59">
        <v>0</v>
      </c>
      <c r="E17" s="60">
        <v>-0.5</v>
      </c>
      <c r="F17" s="60">
        <v>0</v>
      </c>
      <c r="G17" s="59">
        <v>0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-0.94</v>
      </c>
      <c r="D23" s="64">
        <v>0</v>
      </c>
      <c r="E23" s="64">
        <v>-0.69</v>
      </c>
      <c r="F23" s="64">
        <v>0</v>
      </c>
      <c r="G23" s="64">
        <v>-0.4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1.1399999999999999</v>
      </c>
      <c r="D24" s="61">
        <v>0</v>
      </c>
      <c r="E24" s="60">
        <v>1.97</v>
      </c>
      <c r="F24" s="60">
        <v>0</v>
      </c>
      <c r="G24" s="59">
        <v>0.35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-3.06</v>
      </c>
      <c r="D26" s="61">
        <v>0</v>
      </c>
      <c r="E26" s="60">
        <v>-3.93</v>
      </c>
      <c r="F26" s="60">
        <v>0</v>
      </c>
      <c r="G26" s="59">
        <v>-1.7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-0.69</v>
      </c>
      <c r="D32" s="64">
        <v>0</v>
      </c>
      <c r="E32" s="64">
        <v>0.26</v>
      </c>
      <c r="F32" s="64">
        <v>0</v>
      </c>
      <c r="G32" s="64">
        <v>-1.65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-0.69</v>
      </c>
      <c r="D33" s="61">
        <v>0</v>
      </c>
      <c r="E33" s="60">
        <v>0.26</v>
      </c>
      <c r="F33" s="60">
        <v>0</v>
      </c>
      <c r="G33" s="59">
        <v>-1.65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0.24</v>
      </c>
      <c r="D39" s="64">
        <v>0</v>
      </c>
      <c r="E39" s="64">
        <v>-0.98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0.24</v>
      </c>
      <c r="D40" s="61">
        <v>0</v>
      </c>
      <c r="E40" s="60">
        <v>-0.98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-0.24</v>
      </c>
      <c r="D46" s="64">
        <v>0</v>
      </c>
      <c r="E46" s="64">
        <v>-0.5</v>
      </c>
      <c r="F46" s="64">
        <v>0</v>
      </c>
      <c r="G46" s="64">
        <v>0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-1.04</v>
      </c>
      <c r="D47" s="61">
        <v>0</v>
      </c>
      <c r="E47" s="60">
        <v>-1.53</v>
      </c>
      <c r="F47" s="60">
        <v>0</v>
      </c>
      <c r="G47" s="59">
        <v>0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0.01</v>
      </c>
      <c r="D48" s="61">
        <v>0</v>
      </c>
      <c r="E48" s="60">
        <v>0.01</v>
      </c>
      <c r="F48" s="60">
        <v>0</v>
      </c>
      <c r="G48" s="59">
        <v>0.01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-0.2</v>
      </c>
      <c r="D13" s="64">
        <v>0</v>
      </c>
      <c r="E13" s="64">
        <v>-0.34</v>
      </c>
      <c r="F13" s="64">
        <v>0</v>
      </c>
      <c r="G13" s="64">
        <v>0.57999999999999996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-0.69</v>
      </c>
      <c r="D14" s="61">
        <v>0</v>
      </c>
      <c r="E14" s="60">
        <v>-0.84</v>
      </c>
      <c r="F14" s="60">
        <v>0</v>
      </c>
      <c r="G14" s="59">
        <v>0.93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-0.43</v>
      </c>
      <c r="D15" s="59">
        <v>0</v>
      </c>
      <c r="E15" s="60">
        <v>-0.48</v>
      </c>
      <c r="F15" s="60">
        <v>0</v>
      </c>
      <c r="G15" s="59">
        <v>-0.25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0.53</v>
      </c>
      <c r="D16" s="59">
        <v>0</v>
      </c>
      <c r="E16" s="60">
        <v>0.59</v>
      </c>
      <c r="F16" s="60">
        <v>0</v>
      </c>
      <c r="G16" s="59">
        <v>0.38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-0.69</v>
      </c>
      <c r="D22" s="64">
        <v>0</v>
      </c>
      <c r="E22" s="64">
        <v>-0.84</v>
      </c>
      <c r="F22" s="64">
        <v>0</v>
      </c>
      <c r="G22" s="64">
        <v>0.93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-0.81</v>
      </c>
      <c r="D23" s="61">
        <v>0</v>
      </c>
      <c r="E23" s="60">
        <v>-1.24</v>
      </c>
      <c r="F23" s="60">
        <v>0</v>
      </c>
      <c r="G23" s="59">
        <v>1.53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-0.41</v>
      </c>
      <c r="D24" s="61">
        <v>0</v>
      </c>
      <c r="E24" s="60">
        <v>0.19</v>
      </c>
      <c r="F24" s="60">
        <v>0</v>
      </c>
      <c r="G24" s="59">
        <v>-1.85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-0.43</v>
      </c>
      <c r="D30" s="64">
        <v>0</v>
      </c>
      <c r="E30" s="64">
        <v>-0.48</v>
      </c>
      <c r="F30" s="64">
        <v>0</v>
      </c>
      <c r="G30" s="64">
        <v>-0.25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-0.43</v>
      </c>
      <c r="D31" s="61">
        <v>0</v>
      </c>
      <c r="E31" s="60">
        <v>-0.48</v>
      </c>
      <c r="F31" s="60">
        <v>0</v>
      </c>
      <c r="G31" s="59">
        <v>-0.25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0.53</v>
      </c>
      <c r="D37" s="64">
        <v>0</v>
      </c>
      <c r="E37" s="64">
        <v>0.59</v>
      </c>
      <c r="F37" s="64">
        <v>0</v>
      </c>
      <c r="G37" s="64">
        <v>0.38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0.53</v>
      </c>
      <c r="D38" s="61">
        <v>0</v>
      </c>
      <c r="E38" s="60">
        <v>0.59</v>
      </c>
      <c r="F38" s="60">
        <v>0</v>
      </c>
      <c r="G38" s="59">
        <v>0.38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11.18</v>
      </c>
      <c r="D13" s="64">
        <v>0.23</v>
      </c>
      <c r="E13" s="64">
        <v>0.45</v>
      </c>
      <c r="F13" s="64">
        <v>0</v>
      </c>
      <c r="G13" s="64">
        <v>5.79</v>
      </c>
      <c r="H13" s="64">
        <v>0.2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12.79</v>
      </c>
      <c r="D14" s="61">
        <v>0.23</v>
      </c>
      <c r="E14" s="60">
        <v>0.52</v>
      </c>
      <c r="F14" s="60">
        <v>0</v>
      </c>
      <c r="G14" s="59">
        <v>6.99</v>
      </c>
      <c r="H14" s="61">
        <v>0.2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0.03</v>
      </c>
      <c r="D16" s="59">
        <v>0</v>
      </c>
      <c r="E16" s="60">
        <v>0.34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12.79</v>
      </c>
      <c r="D22" s="64">
        <v>0.23</v>
      </c>
      <c r="E22" s="64">
        <v>0.52</v>
      </c>
      <c r="F22" s="64">
        <v>0</v>
      </c>
      <c r="G22" s="64">
        <v>6.99</v>
      </c>
      <c r="H22" s="64">
        <v>0.2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4.22</v>
      </c>
      <c r="D24" s="61">
        <v>0.02</v>
      </c>
      <c r="E24" s="60">
        <v>0.14000000000000001</v>
      </c>
      <c r="F24" s="60">
        <v>0</v>
      </c>
      <c r="G24" s="59">
        <v>7.68</v>
      </c>
      <c r="H24" s="61">
        <v>0.1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32.26</v>
      </c>
      <c r="D25" s="61">
        <v>0.21</v>
      </c>
      <c r="E25" s="60">
        <v>0.48</v>
      </c>
      <c r="F25" s="60">
        <v>0</v>
      </c>
      <c r="G25" s="59">
        <v>12.41</v>
      </c>
      <c r="H25" s="61">
        <v>0.09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3.33</v>
      </c>
      <c r="D26" s="61">
        <v>0.01</v>
      </c>
      <c r="E26" s="60">
        <v>2.93</v>
      </c>
      <c r="F26" s="60">
        <v>0</v>
      </c>
      <c r="G26" s="59">
        <v>3.56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0.03</v>
      </c>
      <c r="D39" s="64">
        <v>0</v>
      </c>
      <c r="E39" s="64">
        <v>0.34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0.03</v>
      </c>
      <c r="D40" s="61">
        <v>0</v>
      </c>
      <c r="E40" s="60">
        <v>0.34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7.35</v>
      </c>
      <c r="D13" s="64">
        <v>0.23</v>
      </c>
      <c r="E13" s="64">
        <v>0.13</v>
      </c>
      <c r="F13" s="64">
        <v>0</v>
      </c>
      <c r="G13" s="64">
        <v>4.2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32.26</v>
      </c>
      <c r="D14" s="59">
        <v>0.21</v>
      </c>
      <c r="E14" s="60">
        <v>0.48</v>
      </c>
      <c r="F14" s="60">
        <v>0</v>
      </c>
      <c r="G14" s="59">
        <v>12.41</v>
      </c>
      <c r="H14" s="59">
        <v>0.09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4.22</v>
      </c>
      <c r="D15" s="59">
        <v>0.02</v>
      </c>
      <c r="E15" s="60">
        <v>0.14000000000000001</v>
      </c>
      <c r="F15" s="60">
        <v>0</v>
      </c>
      <c r="G15" s="59">
        <v>7.68</v>
      </c>
      <c r="H15" s="59">
        <v>0.1</v>
      </c>
      <c r="I15" s="93">
        <v>2</v>
      </c>
      <c r="J15" s="94">
        <v>16</v>
      </c>
      <c r="K15" s="93">
        <v>1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3.33</v>
      </c>
      <c r="D16" s="59">
        <v>0.01</v>
      </c>
      <c r="E16" s="60">
        <v>2.93</v>
      </c>
      <c r="F16" s="60">
        <v>0</v>
      </c>
      <c r="G16" s="59">
        <v>3.56</v>
      </c>
      <c r="H16" s="59">
        <v>0.01</v>
      </c>
      <c r="I16" s="93">
        <v>3</v>
      </c>
      <c r="J16" s="94">
        <v>15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1.1399999999999999</v>
      </c>
      <c r="D17" s="59">
        <v>0</v>
      </c>
      <c r="E17" s="60">
        <v>1.97</v>
      </c>
      <c r="F17" s="60">
        <v>0</v>
      </c>
      <c r="G17" s="59">
        <v>0.35</v>
      </c>
      <c r="H17" s="59">
        <v>0</v>
      </c>
      <c r="I17" s="93">
        <v>4</v>
      </c>
      <c r="J17" s="94">
        <v>1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2</v>
      </c>
      <c r="K18" s="93">
        <v>5</v>
      </c>
      <c r="L18" s="11"/>
      <c r="M18" s="7"/>
    </row>
    <row r="19" spans="1:17" x14ac:dyDescent="0.25">
      <c r="A19" s="7"/>
      <c r="B19" s="152" t="s">
        <v>430</v>
      </c>
      <c r="C19" s="59">
        <v>-3.06</v>
      </c>
      <c r="D19" s="59">
        <v>0</v>
      </c>
      <c r="E19" s="60">
        <v>-3.93</v>
      </c>
      <c r="F19" s="60">
        <v>0</v>
      </c>
      <c r="G19" s="59">
        <v>-1.7</v>
      </c>
      <c r="H19" s="59">
        <v>0</v>
      </c>
      <c r="I19" s="93">
        <v>6</v>
      </c>
      <c r="J19" s="94">
        <v>3</v>
      </c>
      <c r="K19" s="93">
        <v>6</v>
      </c>
      <c r="L19" s="11"/>
      <c r="M19" s="7"/>
    </row>
    <row r="20" spans="1:17" x14ac:dyDescent="0.25">
      <c r="A20" s="7"/>
      <c r="B20" s="152" t="s">
        <v>598</v>
      </c>
      <c r="C20" s="59">
        <v>-0.69</v>
      </c>
      <c r="D20" s="59">
        <v>0</v>
      </c>
      <c r="E20" s="60">
        <v>0.26</v>
      </c>
      <c r="F20" s="60">
        <v>0</v>
      </c>
      <c r="G20" s="59">
        <v>-1.65</v>
      </c>
      <c r="H20" s="59">
        <v>0</v>
      </c>
      <c r="I20" s="93">
        <v>7</v>
      </c>
      <c r="J20" s="94">
        <v>4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600</v>
      </c>
      <c r="C21" s="59">
        <v>0.24</v>
      </c>
      <c r="D21" s="59">
        <v>0</v>
      </c>
      <c r="E21" s="60">
        <v>-0.98</v>
      </c>
      <c r="F21" s="60">
        <v>0</v>
      </c>
      <c r="G21" s="59">
        <v>0</v>
      </c>
      <c r="H21" s="59">
        <v>0</v>
      </c>
      <c r="I21" s="93">
        <v>8</v>
      </c>
      <c r="J21" s="94">
        <v>5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-1.04</v>
      </c>
      <c r="D22" s="59">
        <v>0</v>
      </c>
      <c r="E22" s="60">
        <v>-1.53</v>
      </c>
      <c r="F22" s="60">
        <v>0</v>
      </c>
      <c r="G22" s="59">
        <v>0</v>
      </c>
      <c r="H22" s="59">
        <v>0</v>
      </c>
      <c r="I22" s="93">
        <v>9</v>
      </c>
      <c r="J22" s="94">
        <v>6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0.01</v>
      </c>
      <c r="D23" s="59">
        <v>0</v>
      </c>
      <c r="E23" s="60">
        <v>0.01</v>
      </c>
      <c r="F23" s="60">
        <v>0</v>
      </c>
      <c r="G23" s="59">
        <v>0.01</v>
      </c>
      <c r="H23" s="59">
        <v>0</v>
      </c>
      <c r="I23" s="93">
        <v>10</v>
      </c>
      <c r="J23" s="94">
        <v>7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438</v>
      </c>
      <c r="C24" s="59">
        <v>-0.81</v>
      </c>
      <c r="D24" s="59">
        <v>0</v>
      </c>
      <c r="E24" s="60">
        <v>-1.24</v>
      </c>
      <c r="F24" s="60">
        <v>0</v>
      </c>
      <c r="G24" s="59">
        <v>1.53</v>
      </c>
      <c r="H24" s="59">
        <v>0</v>
      </c>
      <c r="I24" s="93">
        <v>11</v>
      </c>
      <c r="J24" s="94">
        <v>8</v>
      </c>
      <c r="K24" s="93">
        <v>11</v>
      </c>
      <c r="L24" s="11"/>
      <c r="M24" s="7"/>
    </row>
    <row r="25" spans="1:17" x14ac:dyDescent="0.25">
      <c r="A25" s="7"/>
      <c r="B25" s="152" t="s">
        <v>704</v>
      </c>
      <c r="C25" s="59">
        <v>-0.41</v>
      </c>
      <c r="D25" s="59">
        <v>0</v>
      </c>
      <c r="E25" s="60">
        <v>0.19</v>
      </c>
      <c r="F25" s="60">
        <v>0</v>
      </c>
      <c r="G25" s="59">
        <v>-1.85</v>
      </c>
      <c r="H25" s="59">
        <v>0</v>
      </c>
      <c r="I25" s="93">
        <v>12</v>
      </c>
      <c r="J25" s="94">
        <v>9</v>
      </c>
      <c r="K25" s="93">
        <v>12</v>
      </c>
      <c r="L25" s="11"/>
      <c r="M25" s="7"/>
    </row>
    <row r="26" spans="1:17" x14ac:dyDescent="0.25">
      <c r="A26" s="7"/>
      <c r="B26" s="152" t="s">
        <v>601</v>
      </c>
      <c r="C26" s="59">
        <v>-0.43</v>
      </c>
      <c r="D26" s="59">
        <v>0</v>
      </c>
      <c r="E26" s="60">
        <v>-0.48</v>
      </c>
      <c r="F26" s="60">
        <v>0</v>
      </c>
      <c r="G26" s="59">
        <v>-0.25</v>
      </c>
      <c r="H26" s="59">
        <v>0</v>
      </c>
      <c r="I26" s="93">
        <v>13</v>
      </c>
      <c r="J26" s="94">
        <v>10</v>
      </c>
      <c r="K26" s="93">
        <v>13</v>
      </c>
      <c r="L26" s="11"/>
      <c r="M26" s="7"/>
    </row>
    <row r="27" spans="1:17" x14ac:dyDescent="0.25">
      <c r="A27" s="7"/>
      <c r="B27" s="152" t="s">
        <v>602</v>
      </c>
      <c r="C27" s="59">
        <v>0.53</v>
      </c>
      <c r="D27" s="59">
        <v>0</v>
      </c>
      <c r="E27" s="60">
        <v>0.59</v>
      </c>
      <c r="F27" s="60">
        <v>0</v>
      </c>
      <c r="G27" s="59">
        <v>0.38</v>
      </c>
      <c r="H27" s="59">
        <v>0</v>
      </c>
      <c r="I27" s="93">
        <v>14</v>
      </c>
      <c r="J27" s="94">
        <v>11</v>
      </c>
      <c r="K27" s="93">
        <v>14</v>
      </c>
      <c r="L27" s="11"/>
      <c r="M27" s="7"/>
    </row>
    <row r="28" spans="1:17" x14ac:dyDescent="0.25">
      <c r="A28" s="7"/>
      <c r="B28" s="152" t="s">
        <v>708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12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13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0.03</v>
      </c>
      <c r="D30" s="59">
        <v>0</v>
      </c>
      <c r="E30" s="60">
        <v>0.34</v>
      </c>
      <c r="F30" s="60">
        <v>0</v>
      </c>
      <c r="G30" s="59">
        <v>0</v>
      </c>
      <c r="H30" s="59">
        <v>0</v>
      </c>
      <c r="I30" s="93">
        <v>17</v>
      </c>
      <c r="J30" s="94">
        <v>14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0.63</v>
      </c>
      <c r="D13" s="64">
        <v>0.09</v>
      </c>
      <c r="E13" s="64">
        <v>0.23</v>
      </c>
      <c r="F13" s="64">
        <v>0.03</v>
      </c>
      <c r="G13" s="64">
        <v>1.1000000000000001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0.49</v>
      </c>
      <c r="D14" s="59">
        <v>0.04</v>
      </c>
      <c r="E14" s="60">
        <v>0.03</v>
      </c>
      <c r="F14" s="60">
        <v>0</v>
      </c>
      <c r="G14" s="59">
        <v>0.79</v>
      </c>
      <c r="H14" s="59">
        <v>0.11</v>
      </c>
      <c r="I14" s="93">
        <v>2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0.8</v>
      </c>
      <c r="D15" s="59">
        <v>0.05</v>
      </c>
      <c r="E15" s="60">
        <v>0.35</v>
      </c>
      <c r="F15" s="60">
        <v>0.03</v>
      </c>
      <c r="G15" s="59">
        <v>2.04</v>
      </c>
      <c r="H15" s="59">
        <v>0.1</v>
      </c>
      <c r="I15" s="93">
        <v>1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-0.21</v>
      </c>
      <c r="F23" s="60">
        <v>0.32</v>
      </c>
      <c r="G23" s="59">
        <v>0.63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-0.14000000000000001</v>
      </c>
      <c r="F24" s="60">
        <v>0.34</v>
      </c>
      <c r="G24" s="59">
        <v>0.54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0.49</v>
      </c>
      <c r="D13" s="64">
        <v>0.04</v>
      </c>
      <c r="E13" s="64">
        <v>0.03</v>
      </c>
      <c r="F13" s="64">
        <v>0</v>
      </c>
      <c r="G13" s="64">
        <v>0.79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1.48</v>
      </c>
      <c r="D14" s="61">
        <v>7.0000000000000007E-2</v>
      </c>
      <c r="E14" s="60">
        <v>1</v>
      </c>
      <c r="F14" s="60">
        <v>0.02</v>
      </c>
      <c r="G14" s="59">
        <v>1.58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-0.98</v>
      </c>
      <c r="D15" s="59">
        <v>-0.03</v>
      </c>
      <c r="E15" s="60">
        <v>-0.93</v>
      </c>
      <c r="F15" s="60">
        <v>-0.02</v>
      </c>
      <c r="G15" s="59">
        <v>-0.84</v>
      </c>
      <c r="H15" s="59">
        <v>-0.04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1.48</v>
      </c>
      <c r="D21" s="64">
        <v>7.0000000000000007E-2</v>
      </c>
      <c r="E21" s="64">
        <v>1</v>
      </c>
      <c r="F21" s="64">
        <v>0.02</v>
      </c>
      <c r="G21" s="64">
        <v>1.58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1.58</v>
      </c>
      <c r="D22" s="61">
        <v>7.0000000000000007E-2</v>
      </c>
      <c r="E22" s="60">
        <v>1.58</v>
      </c>
      <c r="F22" s="60">
        <v>0.02</v>
      </c>
      <c r="G22" s="59">
        <v>1.58</v>
      </c>
      <c r="H22" s="61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-0.45</v>
      </c>
      <c r="D23" s="61">
        <v>0</v>
      </c>
      <c r="E23" s="60">
        <v>-0.46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-0.98</v>
      </c>
      <c r="D29" s="64">
        <v>-0.03</v>
      </c>
      <c r="E29" s="64">
        <v>-0.93</v>
      </c>
      <c r="F29" s="64">
        <v>-0.02</v>
      </c>
      <c r="G29" s="64">
        <v>-0.84</v>
      </c>
      <c r="H29" s="64">
        <v>-0.04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-1.34</v>
      </c>
      <c r="D30" s="61">
        <v>-0.03</v>
      </c>
      <c r="E30" s="60">
        <v>-1.34</v>
      </c>
      <c r="F30" s="60">
        <v>-0.02</v>
      </c>
      <c r="G30" s="59">
        <v>-1.34</v>
      </c>
      <c r="H30" s="61">
        <v>-0.04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-0.05</v>
      </c>
      <c r="D33" s="61">
        <v>0</v>
      </c>
      <c r="E33" s="60">
        <v>-0.09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-0.11</v>
      </c>
      <c r="D34" s="61">
        <v>0</v>
      </c>
      <c r="E34" s="60">
        <v>-0.2</v>
      </c>
      <c r="F34" s="60">
        <v>0</v>
      </c>
      <c r="G34" s="59">
        <v>0.19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-0.15</v>
      </c>
      <c r="D35" s="61">
        <v>0</v>
      </c>
      <c r="E35" s="60">
        <v>-0.12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0.8</v>
      </c>
      <c r="D13" s="64">
        <v>0.05</v>
      </c>
      <c r="E13" s="64">
        <v>0.35</v>
      </c>
      <c r="F13" s="64">
        <v>0.03</v>
      </c>
      <c r="G13" s="64">
        <v>2.04</v>
      </c>
      <c r="H13" s="64">
        <v>0.1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5.61</v>
      </c>
      <c r="D15" s="59">
        <v>0.03</v>
      </c>
      <c r="E15" s="60">
        <v>5.08</v>
      </c>
      <c r="F15" s="60">
        <v>0.02</v>
      </c>
      <c r="G15" s="59">
        <v>3.4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3.75</v>
      </c>
      <c r="D16" s="59">
        <v>0.02</v>
      </c>
      <c r="E16" s="60">
        <v>3.75</v>
      </c>
      <c r="F16" s="60">
        <v>0</v>
      </c>
      <c r="G16" s="59">
        <v>3.75</v>
      </c>
      <c r="H16" s="59">
        <v>0.09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5.61</v>
      </c>
      <c r="D32" s="64">
        <v>0.03</v>
      </c>
      <c r="E32" s="64">
        <v>5.08</v>
      </c>
      <c r="F32" s="64">
        <v>0.02</v>
      </c>
      <c r="G32" s="64">
        <v>3.4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11.46</v>
      </c>
      <c r="D33" s="61">
        <v>0.02</v>
      </c>
      <c r="E33" s="60">
        <v>11.46</v>
      </c>
      <c r="F33" s="60">
        <v>0.02</v>
      </c>
      <c r="G33" s="59">
        <v>11.46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1.98</v>
      </c>
      <c r="D34" s="61">
        <v>0.01</v>
      </c>
      <c r="E34" s="60">
        <v>0.1</v>
      </c>
      <c r="F34" s="60">
        <v>0</v>
      </c>
      <c r="G34" s="59">
        <v>3.38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3.75</v>
      </c>
      <c r="D40" s="64">
        <v>0.02</v>
      </c>
      <c r="E40" s="64">
        <v>3.75</v>
      </c>
      <c r="F40" s="64">
        <v>0</v>
      </c>
      <c r="G40" s="64">
        <v>3.75</v>
      </c>
      <c r="H40" s="64">
        <v>0.09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3.75</v>
      </c>
      <c r="D41" s="61">
        <v>0.02</v>
      </c>
      <c r="E41" s="60">
        <v>3.75</v>
      </c>
      <c r="F41" s="60">
        <v>0</v>
      </c>
      <c r="G41" s="59">
        <v>3.75</v>
      </c>
      <c r="H41" s="61">
        <v>0.09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0.63</v>
      </c>
      <c r="D13" s="64">
        <v>0.09</v>
      </c>
      <c r="E13" s="64">
        <v>0.23</v>
      </c>
      <c r="F13" s="64">
        <v>0.03</v>
      </c>
      <c r="G13" s="64">
        <v>1.1000000000000001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1.58</v>
      </c>
      <c r="D14" s="59">
        <v>7.0000000000000007E-2</v>
      </c>
      <c r="E14" s="60">
        <v>1.58</v>
      </c>
      <c r="F14" s="60">
        <v>0.02</v>
      </c>
      <c r="G14" s="59">
        <v>1.58</v>
      </c>
      <c r="H14" s="59">
        <v>0.15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719</v>
      </c>
      <c r="C15" s="59">
        <v>11.46</v>
      </c>
      <c r="D15" s="59">
        <v>0.02</v>
      </c>
      <c r="E15" s="60">
        <v>11.46</v>
      </c>
      <c r="F15" s="60">
        <v>0.02</v>
      </c>
      <c r="G15" s="59">
        <v>11.46</v>
      </c>
      <c r="H15" s="59">
        <v>0</v>
      </c>
      <c r="I15" s="93">
        <v>2</v>
      </c>
      <c r="J15" s="94">
        <v>1</v>
      </c>
      <c r="K15" s="93">
        <v>13</v>
      </c>
      <c r="L15" s="11"/>
      <c r="M15" s="7"/>
      <c r="O15" s="53"/>
    </row>
    <row r="16" spans="1:22" x14ac:dyDescent="0.25">
      <c r="A16" s="7"/>
      <c r="B16" s="152" t="s">
        <v>46</v>
      </c>
      <c r="C16" s="59">
        <v>3.75</v>
      </c>
      <c r="D16" s="59">
        <v>0.02</v>
      </c>
      <c r="E16" s="60">
        <v>3.75</v>
      </c>
      <c r="F16" s="60">
        <v>0</v>
      </c>
      <c r="G16" s="59">
        <v>3.75</v>
      </c>
      <c r="H16" s="59">
        <v>0.09</v>
      </c>
      <c r="I16" s="93">
        <v>3</v>
      </c>
      <c r="J16" s="94">
        <v>14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720</v>
      </c>
      <c r="C17" s="59">
        <v>1.98</v>
      </c>
      <c r="D17" s="59">
        <v>0.01</v>
      </c>
      <c r="E17" s="60">
        <v>0.1</v>
      </c>
      <c r="F17" s="60">
        <v>0</v>
      </c>
      <c r="G17" s="59">
        <v>3.38</v>
      </c>
      <c r="H17" s="59">
        <v>0.01</v>
      </c>
      <c r="I17" s="93">
        <v>4</v>
      </c>
      <c r="J17" s="94">
        <v>13</v>
      </c>
      <c r="K17" s="93">
        <v>3</v>
      </c>
      <c r="L17" s="11"/>
      <c r="M17" s="7"/>
    </row>
    <row r="18" spans="1:17" x14ac:dyDescent="0.25">
      <c r="A18" s="7"/>
      <c r="B18" s="152" t="s">
        <v>606</v>
      </c>
      <c r="C18" s="59">
        <v>-0.45</v>
      </c>
      <c r="D18" s="59">
        <v>0</v>
      </c>
      <c r="E18" s="60">
        <v>-0.46</v>
      </c>
      <c r="F18" s="60">
        <v>0</v>
      </c>
      <c r="G18" s="59">
        <v>0</v>
      </c>
      <c r="H18" s="59">
        <v>0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607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715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-0.05</v>
      </c>
      <c r="D21" s="59">
        <v>0</v>
      </c>
      <c r="E21" s="60">
        <v>-0.09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-0.11</v>
      </c>
      <c r="D22" s="59">
        <v>0</v>
      </c>
      <c r="E22" s="60">
        <v>-0.2</v>
      </c>
      <c r="F22" s="60">
        <v>0</v>
      </c>
      <c r="G22" s="59">
        <v>0.19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-0.15</v>
      </c>
      <c r="D23" s="59">
        <v>0</v>
      </c>
      <c r="E23" s="60">
        <v>-0.12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10</v>
      </c>
      <c r="L25" s="11"/>
      <c r="M25" s="7"/>
    </row>
    <row r="26" spans="1:17" x14ac:dyDescent="0.25">
      <c r="A26" s="7"/>
      <c r="B26" s="152" t="s">
        <v>468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 x14ac:dyDescent="0.25">
      <c r="A27" s="7"/>
      <c r="B27" s="152" t="s">
        <v>718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12</v>
      </c>
      <c r="L27" s="11"/>
      <c r="M27" s="7"/>
    </row>
    <row r="28" spans="1:17" x14ac:dyDescent="0.25">
      <c r="A28" s="7"/>
      <c r="B28" s="152" t="s">
        <v>714</v>
      </c>
      <c r="C28" s="59">
        <v>-1.34</v>
      </c>
      <c r="D28" s="59">
        <v>-0.03</v>
      </c>
      <c r="E28" s="60">
        <v>-1.34</v>
      </c>
      <c r="F28" s="60">
        <v>-0.02</v>
      </c>
      <c r="G28" s="59">
        <v>-1.34</v>
      </c>
      <c r="H28" s="59">
        <v>-0.04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-0.02</v>
      </c>
      <c r="F13" s="64">
        <v>0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-0.02</v>
      </c>
      <c r="D14" s="59">
        <v>0</v>
      </c>
      <c r="E14" s="60">
        <v>-0.02</v>
      </c>
      <c r="F14" s="60">
        <v>0</v>
      </c>
      <c r="G14" s="59">
        <v>-0.04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0.11</v>
      </c>
      <c r="F23" s="60">
        <v>-0.28000000000000003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0.78</v>
      </c>
      <c r="F24" s="60">
        <v>-0.23</v>
      </c>
      <c r="G24" s="59">
        <v>-0.03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-0.02</v>
      </c>
      <c r="D13" s="64">
        <v>0</v>
      </c>
      <c r="E13" s="64">
        <v>-0.02</v>
      </c>
      <c r="F13" s="64">
        <v>0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-0.82</v>
      </c>
      <c r="D16" s="59">
        <v>0</v>
      </c>
      <c r="E16" s="60">
        <v>-0.67</v>
      </c>
      <c r="F16" s="60">
        <v>0</v>
      </c>
      <c r="G16" s="59">
        <v>-1.55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-0.82</v>
      </c>
      <c r="D37" s="64">
        <v>0</v>
      </c>
      <c r="E37" s="64">
        <v>-0.67</v>
      </c>
      <c r="F37" s="64">
        <v>0</v>
      </c>
      <c r="G37" s="64">
        <v>-1.55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-0.82</v>
      </c>
      <c r="D38" s="61">
        <v>0</v>
      </c>
      <c r="E38" s="60">
        <v>-0.67</v>
      </c>
      <c r="F38" s="60">
        <v>0</v>
      </c>
      <c r="G38" s="59">
        <v>-1.55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-0.02</v>
      </c>
      <c r="F13" s="64">
        <v>0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-0.82</v>
      </c>
      <c r="D17" s="59">
        <v>0</v>
      </c>
      <c r="E17" s="60">
        <v>-0.67</v>
      </c>
      <c r="F17" s="60">
        <v>0</v>
      </c>
      <c r="G17" s="59">
        <v>-1.55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-0.03</v>
      </c>
      <c r="D13" s="64">
        <v>0</v>
      </c>
      <c r="E13" s="64">
        <v>-0.02</v>
      </c>
      <c r="F13" s="64">
        <v>0</v>
      </c>
      <c r="G13" s="64">
        <v>-0.03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-0.37</v>
      </c>
      <c r="D14" s="59">
        <v>0</v>
      </c>
      <c r="E14" s="60">
        <v>-0.44</v>
      </c>
      <c r="F14" s="60">
        <v>-0.01</v>
      </c>
      <c r="G14" s="59">
        <v>-0.45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0.03</v>
      </c>
      <c r="D15" s="59">
        <v>0</v>
      </c>
      <c r="E15" s="60">
        <v>0.11</v>
      </c>
      <c r="F15" s="60">
        <v>0</v>
      </c>
      <c r="G15" s="59">
        <v>-0.04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0.2</v>
      </c>
      <c r="D16" s="59">
        <v>0</v>
      </c>
      <c r="E16" s="60">
        <v>0.01</v>
      </c>
      <c r="F16" s="60">
        <v>0</v>
      </c>
      <c r="G16" s="59">
        <v>0.46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0.15</v>
      </c>
      <c r="D17" s="59">
        <v>0</v>
      </c>
      <c r="E17" s="60">
        <v>0.23</v>
      </c>
      <c r="F17" s="60">
        <v>0</v>
      </c>
      <c r="G17" s="59">
        <v>0.08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771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</v>
      </c>
      <c r="F25" s="60">
        <v>-0.37</v>
      </c>
      <c r="G25" s="59">
        <v>-0.03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-0.03</v>
      </c>
      <c r="F26" s="60">
        <v>-0.14000000000000001</v>
      </c>
      <c r="G26" s="59">
        <v>0.11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-0.37</v>
      </c>
      <c r="D13" s="64">
        <v>0</v>
      </c>
      <c r="E13" s="64">
        <v>-0.44</v>
      </c>
      <c r="F13" s="64">
        <v>-0.01</v>
      </c>
      <c r="G13" s="64">
        <v>-0.45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-0.43</v>
      </c>
      <c r="D14" s="61">
        <v>0</v>
      </c>
      <c r="E14" s="60">
        <v>-0.48</v>
      </c>
      <c r="F14" s="60">
        <v>-0.01</v>
      </c>
      <c r="G14" s="59">
        <v>-0.52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0.09</v>
      </c>
      <c r="D15" s="59">
        <v>0</v>
      </c>
      <c r="E15" s="60">
        <v>0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-0.43</v>
      </c>
      <c r="D21" s="64">
        <v>0</v>
      </c>
      <c r="E21" s="64">
        <v>-0.48</v>
      </c>
      <c r="F21" s="64">
        <v>-0.01</v>
      </c>
      <c r="G21" s="64">
        <v>-0.52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-0.35</v>
      </c>
      <c r="D22" s="61">
        <v>0</v>
      </c>
      <c r="E22" s="60">
        <v>-0.6</v>
      </c>
      <c r="F22" s="60">
        <v>0</v>
      </c>
      <c r="G22" s="59">
        <v>0.23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0.19</v>
      </c>
      <c r="D23" s="61">
        <v>0</v>
      </c>
      <c r="E23" s="60">
        <v>0.28999999999999998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-0.68</v>
      </c>
      <c r="D24" s="61">
        <v>0</v>
      </c>
      <c r="E24" s="60">
        <v>-0.55000000000000004</v>
      </c>
      <c r="F24" s="60">
        <v>0</v>
      </c>
      <c r="G24" s="59">
        <v>-0.62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0.09</v>
      </c>
      <c r="D30" s="64">
        <v>0</v>
      </c>
      <c r="E30" s="64">
        <v>0</v>
      </c>
      <c r="F30" s="64">
        <v>0</v>
      </c>
      <c r="G30" s="64">
        <v>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0.09</v>
      </c>
      <c r="D31" s="61">
        <v>0</v>
      </c>
      <c r="E31" s="60">
        <v>0</v>
      </c>
      <c r="F31" s="60">
        <v>0</v>
      </c>
      <c r="G31" s="59">
        <v>0.2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0.03</v>
      </c>
      <c r="D13" s="64">
        <v>0</v>
      </c>
      <c r="E13" s="64">
        <v>0.11</v>
      </c>
      <c r="F13" s="64">
        <v>0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-0.05</v>
      </c>
      <c r="D14" s="61">
        <v>0</v>
      </c>
      <c r="E14" s="60">
        <v>-0.03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0.38</v>
      </c>
      <c r="D15" s="59">
        <v>0</v>
      </c>
      <c r="E15" s="60">
        <v>1.01</v>
      </c>
      <c r="F15" s="60">
        <v>0.01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-0.05</v>
      </c>
      <c r="D21" s="64">
        <v>0</v>
      </c>
      <c r="E21" s="64">
        <v>-0.03</v>
      </c>
      <c r="F21" s="64">
        <v>0</v>
      </c>
      <c r="G21" s="64">
        <v>-0.05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-0.28000000000000003</v>
      </c>
      <c r="D22" s="61">
        <v>0</v>
      </c>
      <c r="E22" s="60">
        <v>-0.16</v>
      </c>
      <c r="F22" s="60">
        <v>0</v>
      </c>
      <c r="G22" s="59">
        <v>-0.15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-0.05</v>
      </c>
      <c r="D23" s="61">
        <v>0</v>
      </c>
      <c r="E23" s="60">
        <v>-0.2</v>
      </c>
      <c r="F23" s="60">
        <v>0</v>
      </c>
      <c r="G23" s="59">
        <v>0.6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-0.05</v>
      </c>
      <c r="D24" s="61">
        <v>0</v>
      </c>
      <c r="E24" s="60">
        <v>0.04</v>
      </c>
      <c r="F24" s="60">
        <v>0</v>
      </c>
      <c r="G24" s="59">
        <v>-0.24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-0.14000000000000001</v>
      </c>
      <c r="D25" s="61">
        <v>0</v>
      </c>
      <c r="E25" s="60">
        <v>0.15</v>
      </c>
      <c r="F25" s="60">
        <v>0</v>
      </c>
      <c r="G25" s="59">
        <v>-1.02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0.55000000000000004</v>
      </c>
      <c r="D26" s="61">
        <v>0</v>
      </c>
      <c r="E26" s="60">
        <v>0.76</v>
      </c>
      <c r="F26" s="60">
        <v>0</v>
      </c>
      <c r="G26" s="59">
        <v>0.39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0.38</v>
      </c>
      <c r="D32" s="64">
        <v>0</v>
      </c>
      <c r="E32" s="64">
        <v>1.01</v>
      </c>
      <c r="F32" s="64">
        <v>0.01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0.3</v>
      </c>
      <c r="D33" s="61">
        <v>0</v>
      </c>
      <c r="E33" s="60">
        <v>0.97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0.62</v>
      </c>
      <c r="D34" s="61">
        <v>0</v>
      </c>
      <c r="E34" s="60">
        <v>1.44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0.2</v>
      </c>
      <c r="D13" s="64">
        <v>0</v>
      </c>
      <c r="E13" s="64">
        <v>0.01</v>
      </c>
      <c r="F13" s="64">
        <v>0</v>
      </c>
      <c r="G13" s="64">
        <v>0.46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0.67</v>
      </c>
      <c r="D14" s="61">
        <v>0</v>
      </c>
      <c r="E14" s="60">
        <v>1.03</v>
      </c>
      <c r="F14" s="60">
        <v>0</v>
      </c>
      <c r="G14" s="59">
        <v>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-0.1</v>
      </c>
      <c r="D15" s="59">
        <v>0</v>
      </c>
      <c r="E15" s="60">
        <v>-0.4</v>
      </c>
      <c r="F15" s="60">
        <v>0</v>
      </c>
      <c r="G15" s="59">
        <v>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0.67</v>
      </c>
      <c r="D21" s="64">
        <v>0</v>
      </c>
      <c r="E21" s="64">
        <v>1.03</v>
      </c>
      <c r="F21" s="64">
        <v>0</v>
      </c>
      <c r="G21" s="64">
        <v>0.1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0.86</v>
      </c>
      <c r="D22" s="61">
        <v>0</v>
      </c>
      <c r="E22" s="60">
        <v>1.24</v>
      </c>
      <c r="F22" s="60">
        <v>0</v>
      </c>
      <c r="G22" s="59">
        <v>0.14000000000000001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0.26</v>
      </c>
      <c r="D23" s="61">
        <v>0</v>
      </c>
      <c r="E23" s="60">
        <v>0.41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-0.1</v>
      </c>
      <c r="D29" s="64">
        <v>0</v>
      </c>
      <c r="E29" s="64">
        <v>-0.4</v>
      </c>
      <c r="F29" s="64">
        <v>0</v>
      </c>
      <c r="G29" s="64">
        <v>0.61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-0.1</v>
      </c>
      <c r="D30" s="61">
        <v>0</v>
      </c>
      <c r="E30" s="60">
        <v>-0.4</v>
      </c>
      <c r="F30" s="60">
        <v>0</v>
      </c>
      <c r="G30" s="59">
        <v>0.61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0.15</v>
      </c>
      <c r="D13" s="64">
        <v>0</v>
      </c>
      <c r="E13" s="64">
        <v>0.23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0.25</v>
      </c>
      <c r="D14" s="61">
        <v>0</v>
      </c>
      <c r="E14" s="60">
        <v>0.24</v>
      </c>
      <c r="F14" s="60">
        <v>0</v>
      </c>
      <c r="G14" s="59">
        <v>0.24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-0.19</v>
      </c>
      <c r="D15" s="59">
        <v>0</v>
      </c>
      <c r="E15" s="60">
        <v>-0.19</v>
      </c>
      <c r="F15" s="60">
        <v>0</v>
      </c>
      <c r="G15" s="59">
        <v>-0.19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0.25</v>
      </c>
      <c r="D21" s="64">
        <v>0</v>
      </c>
      <c r="E21" s="64">
        <v>0.24</v>
      </c>
      <c r="F21" s="64">
        <v>0</v>
      </c>
      <c r="G21" s="64">
        <v>0.24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0.25</v>
      </c>
      <c r="D22" s="61">
        <v>0</v>
      </c>
      <c r="E22" s="60">
        <v>0.24</v>
      </c>
      <c r="F22" s="60">
        <v>0</v>
      </c>
      <c r="G22" s="59">
        <v>0.24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0.03</v>
      </c>
      <c r="D23" s="61">
        <v>0</v>
      </c>
      <c r="E23" s="60">
        <v>0</v>
      </c>
      <c r="F23" s="60">
        <v>0</v>
      </c>
      <c r="G23" s="59">
        <v>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-0.19</v>
      </c>
      <c r="D29" s="64">
        <v>0</v>
      </c>
      <c r="E29" s="64">
        <v>-0.19</v>
      </c>
      <c r="F29" s="64">
        <v>0</v>
      </c>
      <c r="G29" s="64">
        <v>-0.19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-0.19</v>
      </c>
      <c r="D30" s="61">
        <v>0</v>
      </c>
      <c r="E30" s="60">
        <v>-0.19</v>
      </c>
      <c r="F30" s="60">
        <v>0</v>
      </c>
      <c r="G30" s="59">
        <v>-0.19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-0.03</v>
      </c>
      <c r="D13" s="64">
        <v>0</v>
      </c>
      <c r="E13" s="64">
        <v>-0.02</v>
      </c>
      <c r="F13" s="64">
        <v>0</v>
      </c>
      <c r="G13" s="64">
        <v>-0.03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-0.35</v>
      </c>
      <c r="D14" s="59">
        <v>0</v>
      </c>
      <c r="E14" s="60">
        <v>-0.6</v>
      </c>
      <c r="F14" s="60">
        <v>0</v>
      </c>
      <c r="G14" s="59">
        <v>0.23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480</v>
      </c>
      <c r="C15" s="59">
        <v>0.19</v>
      </c>
      <c r="D15" s="59">
        <v>0</v>
      </c>
      <c r="E15" s="60">
        <v>0.28999999999999998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803</v>
      </c>
      <c r="C16" s="59">
        <v>-0.68</v>
      </c>
      <c r="D16" s="59">
        <v>0</v>
      </c>
      <c r="E16" s="60">
        <v>-0.55000000000000004</v>
      </c>
      <c r="F16" s="60">
        <v>0</v>
      </c>
      <c r="G16" s="59">
        <v>-0.62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0.09</v>
      </c>
      <c r="D17" s="59">
        <v>0</v>
      </c>
      <c r="E17" s="60">
        <v>0</v>
      </c>
      <c r="F17" s="60">
        <v>0</v>
      </c>
      <c r="G17" s="59">
        <v>0.2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486</v>
      </c>
      <c r="C18" s="59">
        <v>-0.28000000000000003</v>
      </c>
      <c r="D18" s="59">
        <v>0</v>
      </c>
      <c r="E18" s="60">
        <v>-0.16</v>
      </c>
      <c r="F18" s="60">
        <v>0</v>
      </c>
      <c r="G18" s="59">
        <v>-0.15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487</v>
      </c>
      <c r="C19" s="59">
        <v>-0.05</v>
      </c>
      <c r="D19" s="59">
        <v>0</v>
      </c>
      <c r="E19" s="60">
        <v>-0.2</v>
      </c>
      <c r="F19" s="60">
        <v>0</v>
      </c>
      <c r="G19" s="59">
        <v>0.6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613</v>
      </c>
      <c r="C20" s="59">
        <v>-0.05</v>
      </c>
      <c r="D20" s="59">
        <v>0</v>
      </c>
      <c r="E20" s="60">
        <v>0.04</v>
      </c>
      <c r="F20" s="60">
        <v>0</v>
      </c>
      <c r="G20" s="59">
        <v>-0.24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-0.14000000000000001</v>
      </c>
      <c r="D21" s="59">
        <v>0</v>
      </c>
      <c r="E21" s="60">
        <v>0.15</v>
      </c>
      <c r="F21" s="60">
        <v>0</v>
      </c>
      <c r="G21" s="59">
        <v>-1.02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0.55000000000000004</v>
      </c>
      <c r="D22" s="59">
        <v>0</v>
      </c>
      <c r="E22" s="60">
        <v>0.76</v>
      </c>
      <c r="F22" s="60">
        <v>0</v>
      </c>
      <c r="G22" s="59">
        <v>0.39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0.3</v>
      </c>
      <c r="D23" s="59">
        <v>0</v>
      </c>
      <c r="E23" s="60">
        <v>0.97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804</v>
      </c>
      <c r="C24" s="59">
        <v>0.62</v>
      </c>
      <c r="D24" s="59">
        <v>0</v>
      </c>
      <c r="E24" s="60">
        <v>1.44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0.86</v>
      </c>
      <c r="D25" s="59">
        <v>0</v>
      </c>
      <c r="E25" s="60">
        <v>1.24</v>
      </c>
      <c r="F25" s="60">
        <v>0</v>
      </c>
      <c r="G25" s="59">
        <v>0.14000000000000001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0.26</v>
      </c>
      <c r="D26" s="59">
        <v>0</v>
      </c>
      <c r="E26" s="60">
        <v>0.41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-0.1</v>
      </c>
      <c r="D27" s="59">
        <v>0</v>
      </c>
      <c r="E27" s="60">
        <v>-0.4</v>
      </c>
      <c r="F27" s="60">
        <v>0</v>
      </c>
      <c r="G27" s="59">
        <v>0.61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0.25</v>
      </c>
      <c r="D28" s="59">
        <v>0</v>
      </c>
      <c r="E28" s="60">
        <v>0.24</v>
      </c>
      <c r="F28" s="60">
        <v>0</v>
      </c>
      <c r="G28" s="59">
        <v>0.24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805</v>
      </c>
      <c r="C29" s="59">
        <v>0.03</v>
      </c>
      <c r="D29" s="59">
        <v>0</v>
      </c>
      <c r="E29" s="60">
        <v>0</v>
      </c>
      <c r="F29" s="60">
        <v>0</v>
      </c>
      <c r="G29" s="59">
        <v>0.13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-0.19</v>
      </c>
      <c r="D30" s="59">
        <v>0</v>
      </c>
      <c r="E30" s="60">
        <v>-0.19</v>
      </c>
      <c r="F30" s="60">
        <v>0</v>
      </c>
      <c r="G30" s="59">
        <v>-0.19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3.88</v>
      </c>
      <c r="D13" s="64">
        <v>1.07</v>
      </c>
      <c r="E13" s="64">
        <v>3.72</v>
      </c>
      <c r="F13" s="64">
        <v>1.25</v>
      </c>
      <c r="G13" s="64">
        <v>5.08</v>
      </c>
      <c r="H13" s="64">
        <v>1.02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-0.78</v>
      </c>
      <c r="D14" s="61">
        <v>-0.03</v>
      </c>
      <c r="E14" s="60">
        <v>-0.65</v>
      </c>
      <c r="F14" s="60">
        <v>-0.03</v>
      </c>
      <c r="G14" s="59">
        <v>-0.46</v>
      </c>
      <c r="H14" s="61">
        <v>-0.01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41.27</v>
      </c>
      <c r="D15" s="59">
        <v>0.26</v>
      </c>
      <c r="E15" s="60">
        <v>46.84</v>
      </c>
      <c r="F15" s="60">
        <v>0.46</v>
      </c>
      <c r="G15" s="59">
        <v>34.14</v>
      </c>
      <c r="H15" s="59">
        <v>0.1</v>
      </c>
      <c r="I15" s="93">
        <v>2</v>
      </c>
      <c r="J15" s="95">
        <v>1</v>
      </c>
      <c r="K15" s="93">
        <v>4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2.57</v>
      </c>
      <c r="D16" s="59">
        <v>0.04</v>
      </c>
      <c r="E16" s="60">
        <v>-0.6</v>
      </c>
      <c r="F16" s="60">
        <v>-0.01</v>
      </c>
      <c r="G16" s="59">
        <v>9.6199999999999992</v>
      </c>
      <c r="H16" s="59">
        <v>0.11</v>
      </c>
      <c r="I16" s="93">
        <v>6</v>
      </c>
      <c r="J16" s="97">
        <v>8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13.08</v>
      </c>
      <c r="D17" s="59">
        <v>0.13</v>
      </c>
      <c r="E17" s="60">
        <v>11.81</v>
      </c>
      <c r="F17" s="60">
        <v>0.13</v>
      </c>
      <c r="G17" s="59">
        <v>14.74</v>
      </c>
      <c r="H17" s="59">
        <v>0.21</v>
      </c>
      <c r="I17" s="93">
        <v>3</v>
      </c>
      <c r="J17" s="95">
        <v>5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2.99</v>
      </c>
      <c r="D18" s="59">
        <v>0.11</v>
      </c>
      <c r="E18" s="60">
        <v>3.19</v>
      </c>
      <c r="F18" s="60">
        <v>0.15</v>
      </c>
      <c r="G18" s="59">
        <v>2.95</v>
      </c>
      <c r="H18" s="59">
        <v>0.08</v>
      </c>
      <c r="I18" s="93">
        <v>4</v>
      </c>
      <c r="J18" s="97">
        <v>4</v>
      </c>
      <c r="K18" s="93">
        <v>5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5.28</v>
      </c>
      <c r="D19" s="59">
        <v>0.03</v>
      </c>
      <c r="E19" s="60">
        <v>3.71</v>
      </c>
      <c r="F19" s="60">
        <v>0.02</v>
      </c>
      <c r="G19" s="59">
        <v>15.26</v>
      </c>
      <c r="H19" s="59">
        <v>0.05</v>
      </c>
      <c r="I19" s="93">
        <v>8</v>
      </c>
      <c r="J19" s="97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2.89</v>
      </c>
      <c r="D20" s="61">
        <v>0.11</v>
      </c>
      <c r="E20" s="60">
        <v>3.39</v>
      </c>
      <c r="F20" s="60">
        <v>0.17</v>
      </c>
      <c r="G20" s="59">
        <v>2.3199999999999998</v>
      </c>
      <c r="H20" s="61">
        <v>0.06</v>
      </c>
      <c r="I20" s="93">
        <v>5</v>
      </c>
      <c r="J20" s="94">
        <v>3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1.64</v>
      </c>
      <c r="D21" s="62">
        <v>0.04</v>
      </c>
      <c r="E21" s="63">
        <v>1.72</v>
      </c>
      <c r="F21" s="60">
        <v>0.06</v>
      </c>
      <c r="G21" s="59">
        <v>1.45</v>
      </c>
      <c r="H21" s="62">
        <v>0.03</v>
      </c>
      <c r="I21" s="93">
        <v>7</v>
      </c>
      <c r="J21" s="94">
        <v>6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3.66</v>
      </c>
      <c r="D22" s="59">
        <v>0.36</v>
      </c>
      <c r="E22" s="60">
        <v>2.85</v>
      </c>
      <c r="F22" s="60">
        <v>0.31</v>
      </c>
      <c r="G22" s="59">
        <v>4.8099999999999996</v>
      </c>
      <c r="H22" s="59">
        <v>0.39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771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</v>
      </c>
      <c r="F31" s="60">
        <v>2.02</v>
      </c>
      <c r="G31" s="61">
        <v>3.88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2.52</v>
      </c>
      <c r="F32" s="60">
        <v>0.86</v>
      </c>
      <c r="G32" s="61">
        <v>4.6900000000000004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-0.78</v>
      </c>
      <c r="D13" s="64">
        <v>-0.03</v>
      </c>
      <c r="E13" s="64">
        <v>-0.65</v>
      </c>
      <c r="F13" s="64">
        <v>-0.03</v>
      </c>
      <c r="G13" s="64">
        <v>-0.46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-1.1100000000000001</v>
      </c>
      <c r="D14" s="61">
        <v>-0.02</v>
      </c>
      <c r="E14" s="60">
        <v>-0.57999999999999996</v>
      </c>
      <c r="F14" s="60">
        <v>-0.01</v>
      </c>
      <c r="G14" s="59">
        <v>-1.45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-0.42</v>
      </c>
      <c r="D15" s="59">
        <v>-0.01</v>
      </c>
      <c r="E15" s="60">
        <v>-0.72</v>
      </c>
      <c r="F15" s="60">
        <v>-0.02</v>
      </c>
      <c r="G15" s="59">
        <v>0.59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-1.1100000000000001</v>
      </c>
      <c r="D21" s="64">
        <v>-0.02</v>
      </c>
      <c r="E21" s="64">
        <v>-0.57999999999999996</v>
      </c>
      <c r="F21" s="64">
        <v>-0.01</v>
      </c>
      <c r="G21" s="64">
        <v>-1.45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-1.59</v>
      </c>
      <c r="D22" s="61">
        <v>-0.02</v>
      </c>
      <c r="E22" s="60">
        <v>-1.07</v>
      </c>
      <c r="F22" s="60">
        <v>-0.02</v>
      </c>
      <c r="G22" s="59">
        <v>-1.62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-0.24</v>
      </c>
      <c r="D23" s="61">
        <v>0</v>
      </c>
      <c r="E23" s="60">
        <v>-0.92</v>
      </c>
      <c r="F23" s="60">
        <v>0</v>
      </c>
      <c r="G23" s="59">
        <v>3.76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0.43</v>
      </c>
      <c r="D24" s="61">
        <v>0</v>
      </c>
      <c r="E24" s="60">
        <v>1.03</v>
      </c>
      <c r="F24" s="60">
        <v>0</v>
      </c>
      <c r="G24" s="59">
        <v>-0.9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-0.85</v>
      </c>
      <c r="D25" s="61">
        <v>0</v>
      </c>
      <c r="E25" s="60">
        <v>1.49</v>
      </c>
      <c r="F25" s="60">
        <v>0</v>
      </c>
      <c r="G25" s="59">
        <v>-2.76</v>
      </c>
      <c r="H25" s="61">
        <v>-0.01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-0.99</v>
      </c>
      <c r="D26" s="59">
        <v>0</v>
      </c>
      <c r="E26" s="60">
        <v>-0.16</v>
      </c>
      <c r="F26" s="60">
        <v>0</v>
      </c>
      <c r="G26" s="59">
        <v>-2.15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-0.42</v>
      </c>
      <c r="D32" s="64">
        <v>-0.01</v>
      </c>
      <c r="E32" s="64">
        <v>-0.72</v>
      </c>
      <c r="F32" s="64">
        <v>-0.02</v>
      </c>
      <c r="G32" s="64">
        <v>0.59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-0.67</v>
      </c>
      <c r="D33" s="61">
        <v>-0.01</v>
      </c>
      <c r="E33" s="60">
        <v>-1.23</v>
      </c>
      <c r="F33" s="60">
        <v>-0.02</v>
      </c>
      <c r="G33" s="59">
        <v>1.65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0.17</v>
      </c>
      <c r="D34" s="61">
        <v>0</v>
      </c>
      <c r="E34" s="60">
        <v>0.86</v>
      </c>
      <c r="F34" s="60">
        <v>0</v>
      </c>
      <c r="G34" s="59">
        <v>-0.43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41.27</v>
      </c>
      <c r="D13" s="64">
        <v>0.26</v>
      </c>
      <c r="E13" s="64">
        <v>46.84</v>
      </c>
      <c r="F13" s="64">
        <v>0.46</v>
      </c>
      <c r="G13" s="64">
        <v>34.14</v>
      </c>
      <c r="H13" s="64">
        <v>0.1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50.64</v>
      </c>
      <c r="D14" s="61">
        <v>0.23</v>
      </c>
      <c r="E14" s="60">
        <v>58</v>
      </c>
      <c r="F14" s="60">
        <v>0.43</v>
      </c>
      <c r="G14" s="59">
        <v>40.67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16.03</v>
      </c>
      <c r="D15" s="59">
        <v>0.03</v>
      </c>
      <c r="E15" s="60">
        <v>13.19</v>
      </c>
      <c r="F15" s="60">
        <v>0.03</v>
      </c>
      <c r="G15" s="59">
        <v>16.190000000000001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50.64</v>
      </c>
      <c r="D21" s="64">
        <v>0.23</v>
      </c>
      <c r="E21" s="64">
        <v>58</v>
      </c>
      <c r="F21" s="64">
        <v>0.43</v>
      </c>
      <c r="G21" s="64">
        <v>40.67</v>
      </c>
      <c r="H21" s="64">
        <v>0.09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57.02</v>
      </c>
      <c r="D22" s="61">
        <v>0.22</v>
      </c>
      <c r="E22" s="60">
        <v>64.44</v>
      </c>
      <c r="F22" s="60">
        <v>0.42</v>
      </c>
      <c r="G22" s="59">
        <v>44.87</v>
      </c>
      <c r="H22" s="61">
        <v>0.09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11.45</v>
      </c>
      <c r="D23" s="59">
        <v>0.01</v>
      </c>
      <c r="E23" s="60">
        <v>12.01</v>
      </c>
      <c r="F23" s="60">
        <v>0.01</v>
      </c>
      <c r="G23" s="59">
        <v>15.17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-0.61</v>
      </c>
      <c r="D24" s="59">
        <v>0</v>
      </c>
      <c r="E24" s="60">
        <v>-2.19</v>
      </c>
      <c r="F24" s="60">
        <v>0</v>
      </c>
      <c r="G24" s="59">
        <v>3.91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16.03</v>
      </c>
      <c r="D30" s="64">
        <v>0.03</v>
      </c>
      <c r="E30" s="64">
        <v>13.19</v>
      </c>
      <c r="F30" s="64">
        <v>0.03</v>
      </c>
      <c r="G30" s="64">
        <v>16.190000000000001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16.03</v>
      </c>
      <c r="D31" s="61">
        <v>0.03</v>
      </c>
      <c r="E31" s="60">
        <v>13.19</v>
      </c>
      <c r="F31" s="60">
        <v>0.03</v>
      </c>
      <c r="G31" s="59">
        <v>16.190000000000001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2.57</v>
      </c>
      <c r="D13" s="64">
        <v>0.04</v>
      </c>
      <c r="E13" s="64">
        <v>-0.6</v>
      </c>
      <c r="F13" s="64">
        <v>-0.01</v>
      </c>
      <c r="G13" s="64">
        <v>9.6199999999999992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1.77</v>
      </c>
      <c r="D14" s="61">
        <v>0.01</v>
      </c>
      <c r="E14" s="60">
        <v>-2.82</v>
      </c>
      <c r="F14" s="60">
        <v>-0.03</v>
      </c>
      <c r="G14" s="59">
        <v>13.56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3.2</v>
      </c>
      <c r="D15" s="61">
        <v>0.03</v>
      </c>
      <c r="E15" s="60">
        <v>1.04</v>
      </c>
      <c r="F15" s="60">
        <v>0.01</v>
      </c>
      <c r="G15" s="59">
        <v>5.04</v>
      </c>
      <c r="H15" s="61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1.77</v>
      </c>
      <c r="D21" s="64">
        <v>0.01</v>
      </c>
      <c r="E21" s="64">
        <v>-2.82</v>
      </c>
      <c r="F21" s="64">
        <v>-0.03</v>
      </c>
      <c r="G21" s="64">
        <v>13.56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-0.15</v>
      </c>
      <c r="D22" s="61">
        <v>0</v>
      </c>
      <c r="E22" s="60">
        <v>-2.02</v>
      </c>
      <c r="F22" s="60">
        <v>0</v>
      </c>
      <c r="G22" s="59">
        <v>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5.82</v>
      </c>
      <c r="D23" s="105">
        <v>0.01</v>
      </c>
      <c r="E23" s="104">
        <v>5.46</v>
      </c>
      <c r="F23" s="104">
        <v>0.01</v>
      </c>
      <c r="G23" s="103">
        <v>1.48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25.34</v>
      </c>
      <c r="D24" s="105">
        <v>0.01</v>
      </c>
      <c r="E24" s="104">
        <v>23.66</v>
      </c>
      <c r="F24" s="104">
        <v>0.01</v>
      </c>
      <c r="G24" s="103">
        <v>26.42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-5.38</v>
      </c>
      <c r="D25" s="105">
        <v>0</v>
      </c>
      <c r="E25" s="104">
        <v>-5.77</v>
      </c>
      <c r="F25" s="104">
        <v>-0.01</v>
      </c>
      <c r="G25" s="103">
        <v>-2.61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1.43</v>
      </c>
      <c r="D26" s="105">
        <v>0.01</v>
      </c>
      <c r="E26" s="104">
        <v>-6.95</v>
      </c>
      <c r="F26" s="104">
        <v>-0.03</v>
      </c>
      <c r="G26" s="103">
        <v>16.5</v>
      </c>
      <c r="H26" s="105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3.2</v>
      </c>
      <c r="D32" s="64">
        <v>0.03</v>
      </c>
      <c r="E32" s="64">
        <v>1.04</v>
      </c>
      <c r="F32" s="64">
        <v>0.01</v>
      </c>
      <c r="G32" s="64">
        <v>5.04</v>
      </c>
      <c r="H32" s="64">
        <v>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-2.31</v>
      </c>
      <c r="D33" s="61">
        <v>-0.01</v>
      </c>
      <c r="E33" s="60">
        <v>-4.4000000000000004</v>
      </c>
      <c r="F33" s="60">
        <v>-0.02</v>
      </c>
      <c r="G33" s="59">
        <v>4.4000000000000004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3.07</v>
      </c>
      <c r="D34" s="105">
        <v>0.01</v>
      </c>
      <c r="E34" s="104">
        <v>-0.48</v>
      </c>
      <c r="F34" s="104">
        <v>0</v>
      </c>
      <c r="G34" s="103">
        <v>11.64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12</v>
      </c>
      <c r="D35" s="105">
        <v>0.03</v>
      </c>
      <c r="E35" s="104">
        <v>9.6199999999999992</v>
      </c>
      <c r="F35" s="104">
        <v>0.04</v>
      </c>
      <c r="G35" s="103">
        <v>10.64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0.13</v>
      </c>
      <c r="D36" s="105">
        <v>0</v>
      </c>
      <c r="E36" s="104">
        <v>-0.55000000000000004</v>
      </c>
      <c r="F36" s="104">
        <v>0</v>
      </c>
      <c r="G36" s="103">
        <v>1.0900000000000001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13.08</v>
      </c>
      <c r="D13" s="64">
        <v>0.13</v>
      </c>
      <c r="E13" s="64">
        <v>11.81</v>
      </c>
      <c r="F13" s="64">
        <v>0.13</v>
      </c>
      <c r="G13" s="64">
        <v>14.74</v>
      </c>
      <c r="H13" s="64">
        <v>0.21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14.02</v>
      </c>
      <c r="D14" s="61">
        <v>0.13</v>
      </c>
      <c r="E14" s="60">
        <v>12.3</v>
      </c>
      <c r="F14" s="60">
        <v>0.12</v>
      </c>
      <c r="G14" s="59">
        <v>16.7</v>
      </c>
      <c r="H14" s="61">
        <v>0.21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3.7</v>
      </c>
      <c r="D15" s="59">
        <v>0</v>
      </c>
      <c r="E15" s="60">
        <v>4.5</v>
      </c>
      <c r="F15" s="60">
        <v>0</v>
      </c>
      <c r="G15" s="59">
        <v>2.5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14.02</v>
      </c>
      <c r="D21" s="64">
        <v>0.13</v>
      </c>
      <c r="E21" s="64">
        <v>12.3</v>
      </c>
      <c r="F21" s="64">
        <v>0.12</v>
      </c>
      <c r="G21" s="64">
        <v>16.7</v>
      </c>
      <c r="H21" s="64">
        <v>0.21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24.09</v>
      </c>
      <c r="D22" s="61">
        <v>0.01</v>
      </c>
      <c r="E22" s="60">
        <v>18.5</v>
      </c>
      <c r="F22" s="60">
        <v>0.01</v>
      </c>
      <c r="G22" s="59">
        <v>28.22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-0.63</v>
      </c>
      <c r="D23" s="59">
        <v>0</v>
      </c>
      <c r="E23" s="60">
        <v>-0.61</v>
      </c>
      <c r="F23" s="60">
        <v>0</v>
      </c>
      <c r="G23" s="59">
        <v>0.94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12.73</v>
      </c>
      <c r="D24" s="61">
        <v>0</v>
      </c>
      <c r="E24" s="60">
        <v>11.42</v>
      </c>
      <c r="F24" s="60">
        <v>0.01</v>
      </c>
      <c r="G24" s="59">
        <v>14.41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22.68</v>
      </c>
      <c r="D25" s="59">
        <v>0.01</v>
      </c>
      <c r="E25" s="60">
        <v>25.03</v>
      </c>
      <c r="F25" s="60">
        <v>0.02</v>
      </c>
      <c r="G25" s="59">
        <v>17.78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13.55</v>
      </c>
      <c r="D26" s="59">
        <v>0.1</v>
      </c>
      <c r="E26" s="60">
        <v>11.47</v>
      </c>
      <c r="F26" s="60">
        <v>0.09</v>
      </c>
      <c r="G26" s="59">
        <v>16.399999999999999</v>
      </c>
      <c r="H26" s="59">
        <v>0.19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3.7</v>
      </c>
      <c r="D32" s="64">
        <v>0</v>
      </c>
      <c r="E32" s="64">
        <v>4.5</v>
      </c>
      <c r="F32" s="64">
        <v>0</v>
      </c>
      <c r="G32" s="64">
        <v>2.5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3.7</v>
      </c>
      <c r="D33" s="61">
        <v>0</v>
      </c>
      <c r="E33" s="60">
        <v>4.5</v>
      </c>
      <c r="F33" s="60">
        <v>0</v>
      </c>
      <c r="G33" s="59">
        <v>2.5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2.99</v>
      </c>
      <c r="D13" s="64">
        <v>0.11</v>
      </c>
      <c r="E13" s="64">
        <v>3.19</v>
      </c>
      <c r="F13" s="64">
        <v>0.15</v>
      </c>
      <c r="G13" s="64">
        <v>2.95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3.11</v>
      </c>
      <c r="D14" s="61">
        <v>0.1</v>
      </c>
      <c r="E14" s="60">
        <v>3.44</v>
      </c>
      <c r="F14" s="60">
        <v>0.15</v>
      </c>
      <c r="G14" s="59">
        <v>2.63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2.11</v>
      </c>
      <c r="D15" s="59">
        <v>0.01</v>
      </c>
      <c r="E15" s="60">
        <v>0.71</v>
      </c>
      <c r="F15" s="60">
        <v>0</v>
      </c>
      <c r="G15" s="59">
        <v>4.1399999999999997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3.11</v>
      </c>
      <c r="D21" s="64">
        <v>0.1</v>
      </c>
      <c r="E21" s="64">
        <v>3.44</v>
      </c>
      <c r="F21" s="64">
        <v>0.15</v>
      </c>
      <c r="G21" s="64">
        <v>2.63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2.2999999999999998</v>
      </c>
      <c r="D22" s="61">
        <v>0.04</v>
      </c>
      <c r="E22" s="60">
        <v>2.93</v>
      </c>
      <c r="F22" s="60">
        <v>7.0000000000000007E-2</v>
      </c>
      <c r="G22" s="59">
        <v>2.13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7.73</v>
      </c>
      <c r="D23" s="59">
        <v>0.02</v>
      </c>
      <c r="E23" s="60">
        <v>6</v>
      </c>
      <c r="F23" s="60">
        <v>0.01</v>
      </c>
      <c r="G23" s="59">
        <v>10.51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3.49</v>
      </c>
      <c r="D24" s="59">
        <v>0.04</v>
      </c>
      <c r="E24" s="60">
        <v>3.8</v>
      </c>
      <c r="F24" s="60">
        <v>0.06</v>
      </c>
      <c r="G24" s="59">
        <v>2.6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2.11</v>
      </c>
      <c r="D30" s="64">
        <v>0.01</v>
      </c>
      <c r="E30" s="64">
        <v>0.71</v>
      </c>
      <c r="F30" s="64">
        <v>0</v>
      </c>
      <c r="G30" s="64">
        <v>4.1399999999999997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2.11</v>
      </c>
      <c r="D31" s="61">
        <v>0.01</v>
      </c>
      <c r="E31" s="60">
        <v>0.71</v>
      </c>
      <c r="F31" s="60">
        <v>0</v>
      </c>
      <c r="G31" s="59">
        <v>4.1399999999999997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5.28</v>
      </c>
      <c r="D13" s="64">
        <v>0.03</v>
      </c>
      <c r="E13" s="64">
        <v>3.71</v>
      </c>
      <c r="F13" s="64">
        <v>0.02</v>
      </c>
      <c r="G13" s="64">
        <v>15.26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3.84</v>
      </c>
      <c r="D14" s="61">
        <v>0.02</v>
      </c>
      <c r="E14" s="60">
        <v>3.69</v>
      </c>
      <c r="F14" s="60">
        <v>0.02</v>
      </c>
      <c r="G14" s="59">
        <v>5.23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29.2</v>
      </c>
      <c r="D15" s="59">
        <v>0.01</v>
      </c>
      <c r="E15" s="60">
        <v>27.78</v>
      </c>
      <c r="F15" s="60">
        <v>0</v>
      </c>
      <c r="G15" s="59">
        <v>30.53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3.84</v>
      </c>
      <c r="D21" s="64">
        <v>0.02</v>
      </c>
      <c r="E21" s="64">
        <v>3.69</v>
      </c>
      <c r="F21" s="64">
        <v>0.02</v>
      </c>
      <c r="G21" s="64">
        <v>5.23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3.84</v>
      </c>
      <c r="D22" s="61">
        <v>0.02</v>
      </c>
      <c r="E22" s="60">
        <v>3.69</v>
      </c>
      <c r="F22" s="60">
        <v>0.02</v>
      </c>
      <c r="G22" s="59">
        <v>5.23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29.2</v>
      </c>
      <c r="D28" s="64">
        <v>0.01</v>
      </c>
      <c r="E28" s="64">
        <v>27.78</v>
      </c>
      <c r="F28" s="64">
        <v>0</v>
      </c>
      <c r="G28" s="64">
        <v>30.53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29.2</v>
      </c>
      <c r="D29" s="61">
        <v>0.01</v>
      </c>
      <c r="E29" s="60">
        <v>27.78</v>
      </c>
      <c r="F29" s="60">
        <v>0</v>
      </c>
      <c r="G29" s="59">
        <v>30.53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2.89</v>
      </c>
      <c r="D13" s="64">
        <v>0.11</v>
      </c>
      <c r="E13" s="64">
        <v>3.39</v>
      </c>
      <c r="F13" s="64">
        <v>0.17</v>
      </c>
      <c r="G13" s="64">
        <v>2.3199999999999998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9.77</v>
      </c>
      <c r="D14" s="61">
        <v>0.06</v>
      </c>
      <c r="E14" s="60">
        <v>12.3</v>
      </c>
      <c r="F14" s="60">
        <v>0.1</v>
      </c>
      <c r="G14" s="59">
        <v>4.88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2.2999999999999998</v>
      </c>
      <c r="D15" s="59">
        <v>0.06</v>
      </c>
      <c r="E15" s="60">
        <v>2.31</v>
      </c>
      <c r="F15" s="60">
        <v>7.0000000000000007E-2</v>
      </c>
      <c r="G15" s="59">
        <v>2.36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-0.98</v>
      </c>
      <c r="D16" s="59">
        <v>-0.01</v>
      </c>
      <c r="E16" s="60">
        <v>-0.59</v>
      </c>
      <c r="F16" s="60">
        <v>-0.01</v>
      </c>
      <c r="G16" s="59">
        <v>-0.49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9.77</v>
      </c>
      <c r="D22" s="64">
        <v>0.06</v>
      </c>
      <c r="E22" s="64">
        <v>12.3</v>
      </c>
      <c r="F22" s="64">
        <v>0.1</v>
      </c>
      <c r="G22" s="64">
        <v>4.88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9.77</v>
      </c>
      <c r="D23" s="61">
        <v>0.06</v>
      </c>
      <c r="E23" s="60">
        <v>12.3</v>
      </c>
      <c r="F23" s="60">
        <v>0.1</v>
      </c>
      <c r="G23" s="59">
        <v>4.88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2.2999999999999998</v>
      </c>
      <c r="D29" s="64">
        <v>0.06</v>
      </c>
      <c r="E29" s="64">
        <v>2.31</v>
      </c>
      <c r="F29" s="64">
        <v>7.0000000000000007E-2</v>
      </c>
      <c r="G29" s="64">
        <v>2.36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3.49</v>
      </c>
      <c r="D30" s="61">
        <v>0.06</v>
      </c>
      <c r="E30" s="60">
        <v>3.22</v>
      </c>
      <c r="F30" s="60">
        <v>7.0000000000000007E-2</v>
      </c>
      <c r="G30" s="59">
        <v>4.6900000000000004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1.41</v>
      </c>
      <c r="D31" s="61">
        <v>0.01</v>
      </c>
      <c r="E31" s="60">
        <v>0.63</v>
      </c>
      <c r="F31" s="60">
        <v>0</v>
      </c>
      <c r="G31" s="59">
        <v>2.2999999999999998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-1.51</v>
      </c>
      <c r="D32" s="61">
        <v>-0.01</v>
      </c>
      <c r="E32" s="60">
        <v>-0.95</v>
      </c>
      <c r="F32" s="60">
        <v>0</v>
      </c>
      <c r="G32" s="59">
        <v>-1.56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-0.98</v>
      </c>
      <c r="D38" s="64">
        <v>-0.01</v>
      </c>
      <c r="E38" s="64">
        <v>-0.59</v>
      </c>
      <c r="F38" s="64">
        <v>-0.01</v>
      </c>
      <c r="G38" s="64">
        <v>-0.49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-0.75</v>
      </c>
      <c r="D39" s="61">
        <v>-0.01</v>
      </c>
      <c r="E39" s="60">
        <v>-0.42</v>
      </c>
      <c r="F39" s="60">
        <v>0</v>
      </c>
      <c r="G39" s="59">
        <v>-0.42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-3.53</v>
      </c>
      <c r="D40" s="61">
        <v>0</v>
      </c>
      <c r="E40" s="60">
        <v>-2.44</v>
      </c>
      <c r="F40" s="60">
        <v>0</v>
      </c>
      <c r="G40" s="59">
        <v>-2.2000000000000002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1.64</v>
      </c>
      <c r="D13" s="64">
        <v>0.04</v>
      </c>
      <c r="E13" s="64">
        <v>1.72</v>
      </c>
      <c r="F13" s="64">
        <v>0.06</v>
      </c>
      <c r="G13" s="64">
        <v>1.45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0.01</v>
      </c>
      <c r="D14" s="61">
        <v>0</v>
      </c>
      <c r="E14" s="60">
        <v>-0.03</v>
      </c>
      <c r="F14" s="60">
        <v>0</v>
      </c>
      <c r="G14" s="59">
        <v>-0.56000000000000005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2.44</v>
      </c>
      <c r="D15" s="59">
        <v>0.02</v>
      </c>
      <c r="E15" s="60">
        <v>2.96</v>
      </c>
      <c r="F15" s="60">
        <v>0.02</v>
      </c>
      <c r="G15" s="59">
        <v>0.73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1.71</v>
      </c>
      <c r="D16" s="59">
        <v>0</v>
      </c>
      <c r="E16" s="60">
        <v>2.1</v>
      </c>
      <c r="F16" s="60">
        <v>0</v>
      </c>
      <c r="G16" s="59">
        <v>2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1.51</v>
      </c>
      <c r="D17" s="59">
        <v>0.01</v>
      </c>
      <c r="E17" s="60">
        <v>1.59</v>
      </c>
      <c r="F17" s="60">
        <v>0.01</v>
      </c>
      <c r="G17" s="59">
        <v>1.58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2.0499999999999998</v>
      </c>
      <c r="D18" s="59">
        <v>0.02</v>
      </c>
      <c r="E18" s="60">
        <v>2.09</v>
      </c>
      <c r="F18" s="60">
        <v>0.02</v>
      </c>
      <c r="G18" s="59">
        <v>2.86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0.01</v>
      </c>
      <c r="D23" s="64">
        <v>0</v>
      </c>
      <c r="E23" s="64">
        <v>-0.03</v>
      </c>
      <c r="F23" s="64">
        <v>0</v>
      </c>
      <c r="G23" s="64">
        <v>-0.56000000000000005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-1.05</v>
      </c>
      <c r="D24" s="61">
        <v>0</v>
      </c>
      <c r="E24" s="60">
        <v>-1.83</v>
      </c>
      <c r="F24" s="60">
        <v>-0.01</v>
      </c>
      <c r="G24" s="59">
        <v>0.19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0.68</v>
      </c>
      <c r="D25" s="59">
        <v>0</v>
      </c>
      <c r="E25" s="60">
        <v>1.82</v>
      </c>
      <c r="F25" s="60">
        <v>0.01</v>
      </c>
      <c r="G25" s="59">
        <v>-0.8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2.44</v>
      </c>
      <c r="D30" s="64">
        <v>0.02</v>
      </c>
      <c r="E30" s="64">
        <v>2.96</v>
      </c>
      <c r="F30" s="64">
        <v>0.02</v>
      </c>
      <c r="G30" s="64">
        <v>0.73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0.02</v>
      </c>
      <c r="D31" s="61">
        <v>0</v>
      </c>
      <c r="E31" s="60">
        <v>-0.34</v>
      </c>
      <c r="F31" s="60">
        <v>0</v>
      </c>
      <c r="G31" s="59">
        <v>0.24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4.16</v>
      </c>
      <c r="D32" s="59">
        <v>0.01</v>
      </c>
      <c r="E32" s="60">
        <v>4.9000000000000004</v>
      </c>
      <c r="F32" s="60">
        <v>0.03</v>
      </c>
      <c r="G32" s="59">
        <v>1.48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1.71</v>
      </c>
      <c r="D37" s="64">
        <v>0</v>
      </c>
      <c r="E37" s="64">
        <v>2.1</v>
      </c>
      <c r="F37" s="64">
        <v>0</v>
      </c>
      <c r="G37" s="64">
        <v>2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1.45</v>
      </c>
      <c r="D38" s="61">
        <v>0</v>
      </c>
      <c r="E38" s="60">
        <v>2.25</v>
      </c>
      <c r="F38" s="60">
        <v>0</v>
      </c>
      <c r="G38" s="59">
        <v>1.1200000000000001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2.1</v>
      </c>
      <c r="D39" s="59">
        <v>0</v>
      </c>
      <c r="E39" s="60">
        <v>1.85</v>
      </c>
      <c r="F39" s="60">
        <v>0</v>
      </c>
      <c r="G39" s="59">
        <v>2.9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1.51</v>
      </c>
      <c r="D44" s="64">
        <v>0.01</v>
      </c>
      <c r="E44" s="64">
        <v>1.59</v>
      </c>
      <c r="F44" s="64">
        <v>0.01</v>
      </c>
      <c r="G44" s="64">
        <v>1.58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2.14</v>
      </c>
      <c r="D45" s="61">
        <v>0</v>
      </c>
      <c r="E45" s="60">
        <v>2.09</v>
      </c>
      <c r="F45" s="60">
        <v>0</v>
      </c>
      <c r="G45" s="59">
        <v>3.29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2.5099999999999998</v>
      </c>
      <c r="D46" s="59">
        <v>0.01</v>
      </c>
      <c r="E46" s="60">
        <v>2.02</v>
      </c>
      <c r="F46" s="60">
        <v>0.01</v>
      </c>
      <c r="G46" s="59">
        <v>3.66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-1.85</v>
      </c>
      <c r="D47" s="61">
        <v>0</v>
      </c>
      <c r="E47" s="60">
        <v>-1.54</v>
      </c>
      <c r="F47" s="60">
        <v>0</v>
      </c>
      <c r="G47" s="59">
        <v>-1.06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2.61</v>
      </c>
      <c r="D48" s="59">
        <v>0</v>
      </c>
      <c r="E48" s="60">
        <v>2.77</v>
      </c>
      <c r="F48" s="60">
        <v>0.01</v>
      </c>
      <c r="G48" s="59">
        <v>1.9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2.0499999999999998</v>
      </c>
      <c r="D53" s="64">
        <v>0.02</v>
      </c>
      <c r="E53" s="64">
        <v>2.09</v>
      </c>
      <c r="F53" s="64">
        <v>0.02</v>
      </c>
      <c r="G53" s="64">
        <v>2.86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-1.28</v>
      </c>
      <c r="D54" s="61">
        <v>0</v>
      </c>
      <c r="E54" s="60">
        <v>-1.25</v>
      </c>
      <c r="F54" s="60">
        <v>0</v>
      </c>
      <c r="G54" s="59">
        <v>-1.26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2.1800000000000002</v>
      </c>
      <c r="D55" s="59">
        <v>0.02</v>
      </c>
      <c r="E55" s="60">
        <v>2.29</v>
      </c>
      <c r="F55" s="60">
        <v>0.02</v>
      </c>
      <c r="G55" s="59">
        <v>3.16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1.91</v>
      </c>
      <c r="D56" s="61">
        <v>0</v>
      </c>
      <c r="E56" s="60">
        <v>1.93</v>
      </c>
      <c r="F56" s="60">
        <v>0</v>
      </c>
      <c r="G56" s="59">
        <v>2.04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773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3.66</v>
      </c>
      <c r="D13" s="64">
        <v>0.36</v>
      </c>
      <c r="E13" s="64">
        <v>2.85</v>
      </c>
      <c r="F13" s="64">
        <v>0.31</v>
      </c>
      <c r="G13" s="64">
        <v>4.8099999999999996</v>
      </c>
      <c r="H13" s="64">
        <v>0.39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3.69</v>
      </c>
      <c r="D14" s="61">
        <v>0.31</v>
      </c>
      <c r="E14" s="60">
        <v>2.68</v>
      </c>
      <c r="F14" s="60">
        <v>0.25</v>
      </c>
      <c r="G14" s="59">
        <v>5.03</v>
      </c>
      <c r="H14" s="61">
        <v>0.37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3.63</v>
      </c>
      <c r="D15" s="59">
        <v>0.03</v>
      </c>
      <c r="E15" s="60">
        <v>4.34</v>
      </c>
      <c r="F15" s="60">
        <v>0.04</v>
      </c>
      <c r="G15" s="59">
        <v>2.81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3.33</v>
      </c>
      <c r="D16" s="59">
        <v>0.03</v>
      </c>
      <c r="E16" s="60">
        <v>3.21</v>
      </c>
      <c r="F16" s="60">
        <v>0.02</v>
      </c>
      <c r="G16" s="59">
        <v>2.83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3.69</v>
      </c>
      <c r="D22" s="64">
        <v>0.31</v>
      </c>
      <c r="E22" s="64">
        <v>2.68</v>
      </c>
      <c r="F22" s="64">
        <v>0.25</v>
      </c>
      <c r="G22" s="64">
        <v>5.03</v>
      </c>
      <c r="H22" s="64">
        <v>0.37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3.69</v>
      </c>
      <c r="D23" s="61">
        <v>0.31</v>
      </c>
      <c r="E23" s="60">
        <v>2.68</v>
      </c>
      <c r="F23" s="60">
        <v>0.25</v>
      </c>
      <c r="G23" s="59">
        <v>5.03</v>
      </c>
      <c r="H23" s="61">
        <v>0.37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3.63</v>
      </c>
      <c r="D29" s="64">
        <v>0.03</v>
      </c>
      <c r="E29" s="64">
        <v>4.34</v>
      </c>
      <c r="F29" s="64">
        <v>0.04</v>
      </c>
      <c r="G29" s="64">
        <v>2.81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3.58</v>
      </c>
      <c r="D30" s="61">
        <v>0.01</v>
      </c>
      <c r="E30" s="60">
        <v>5.61</v>
      </c>
      <c r="F30" s="60">
        <v>0.02</v>
      </c>
      <c r="G30" s="59">
        <v>2.35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3.69</v>
      </c>
      <c r="D31" s="61">
        <v>0.01</v>
      </c>
      <c r="E31" s="60">
        <v>3.1</v>
      </c>
      <c r="F31" s="60">
        <v>0.01</v>
      </c>
      <c r="G31" s="59">
        <v>3.44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3.33</v>
      </c>
      <c r="D37" s="64">
        <v>0.03</v>
      </c>
      <c r="E37" s="64">
        <v>3.21</v>
      </c>
      <c r="F37" s="64">
        <v>0.02</v>
      </c>
      <c r="G37" s="64">
        <v>2.83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4.63</v>
      </c>
      <c r="D38" s="61">
        <v>0.02</v>
      </c>
      <c r="E38" s="60">
        <v>4.38</v>
      </c>
      <c r="F38" s="60">
        <v>0.02</v>
      </c>
      <c r="G38" s="59">
        <v>4.99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1.45</v>
      </c>
      <c r="D39" s="61">
        <v>0</v>
      </c>
      <c r="E39" s="60">
        <v>1.26</v>
      </c>
      <c r="F39" s="60">
        <v>0</v>
      </c>
      <c r="G39" s="59">
        <v>1.75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3.88</v>
      </c>
      <c r="D13" s="64">
        <v>1.07</v>
      </c>
      <c r="E13" s="64">
        <v>3.72</v>
      </c>
      <c r="F13" s="64">
        <v>1.25</v>
      </c>
      <c r="G13" s="64">
        <v>5.08</v>
      </c>
      <c r="H13" s="64">
        <v>1.02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3.69</v>
      </c>
      <c r="D14" s="59">
        <v>0.31</v>
      </c>
      <c r="E14" s="60">
        <v>2.68</v>
      </c>
      <c r="F14" s="60">
        <v>0.25</v>
      </c>
      <c r="G14" s="59">
        <v>5.03</v>
      </c>
      <c r="H14" s="59">
        <v>0.37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57.02</v>
      </c>
      <c r="D15" s="61">
        <v>0.22</v>
      </c>
      <c r="E15" s="60">
        <v>64.44</v>
      </c>
      <c r="F15" s="60">
        <v>0.42</v>
      </c>
      <c r="G15" s="59">
        <v>44.87</v>
      </c>
      <c r="H15" s="61">
        <v>0.09</v>
      </c>
      <c r="I15" s="93">
        <v>2</v>
      </c>
      <c r="J15" s="95">
        <v>1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13.55</v>
      </c>
      <c r="D16" s="62">
        <v>0.1</v>
      </c>
      <c r="E16" s="63">
        <v>11.47</v>
      </c>
      <c r="F16" s="60">
        <v>0.09</v>
      </c>
      <c r="G16" s="59">
        <v>16.399999999999999</v>
      </c>
      <c r="H16" s="62">
        <v>0.19</v>
      </c>
      <c r="I16" s="96">
        <v>3</v>
      </c>
      <c r="J16" s="97">
        <v>4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279</v>
      </c>
      <c r="C17" s="59">
        <v>9.77</v>
      </c>
      <c r="D17" s="59">
        <v>0.06</v>
      </c>
      <c r="E17" s="60">
        <v>12.3</v>
      </c>
      <c r="F17" s="60">
        <v>0.1</v>
      </c>
      <c r="G17" s="59">
        <v>4.88</v>
      </c>
      <c r="H17" s="59">
        <v>0.01</v>
      </c>
      <c r="I17" s="93">
        <v>4</v>
      </c>
      <c r="J17" s="94">
        <v>3</v>
      </c>
      <c r="K17" s="93">
        <v>24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3.49</v>
      </c>
      <c r="D18" s="59">
        <v>0.06</v>
      </c>
      <c r="E18" s="60">
        <v>3.22</v>
      </c>
      <c r="F18" s="60">
        <v>7.0000000000000007E-2</v>
      </c>
      <c r="G18" s="59">
        <v>4.6900000000000004</v>
      </c>
      <c r="H18" s="59">
        <v>0.04</v>
      </c>
      <c r="I18" s="93">
        <v>5</v>
      </c>
      <c r="J18" s="94">
        <v>6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2.2999999999999998</v>
      </c>
      <c r="D19" s="61">
        <v>0.04</v>
      </c>
      <c r="E19" s="60">
        <v>2.93</v>
      </c>
      <c r="F19" s="60">
        <v>7.0000000000000007E-2</v>
      </c>
      <c r="G19" s="59">
        <v>2.13</v>
      </c>
      <c r="H19" s="61">
        <v>0.03</v>
      </c>
      <c r="I19" s="93">
        <v>6</v>
      </c>
      <c r="J19" s="95">
        <v>5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3.49</v>
      </c>
      <c r="D20" s="59">
        <v>0.04</v>
      </c>
      <c r="E20" s="60">
        <v>3.8</v>
      </c>
      <c r="F20" s="60">
        <v>0.06</v>
      </c>
      <c r="G20" s="59">
        <v>2.6</v>
      </c>
      <c r="H20" s="59">
        <v>0.01</v>
      </c>
      <c r="I20" s="93">
        <v>7</v>
      </c>
      <c r="J20" s="94">
        <v>7</v>
      </c>
      <c r="K20" s="93">
        <v>23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16.03</v>
      </c>
      <c r="D21" s="59">
        <v>0.03</v>
      </c>
      <c r="E21" s="60">
        <v>13.19</v>
      </c>
      <c r="F21" s="60">
        <v>0.03</v>
      </c>
      <c r="G21" s="59">
        <v>16.190000000000001</v>
      </c>
      <c r="H21" s="59">
        <v>0.01</v>
      </c>
      <c r="I21" s="93">
        <v>8</v>
      </c>
      <c r="J21" s="94">
        <v>10</v>
      </c>
      <c r="K21" s="93">
        <v>21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514</v>
      </c>
      <c r="C22" s="59">
        <v>12</v>
      </c>
      <c r="D22" s="59">
        <v>0.03</v>
      </c>
      <c r="E22" s="60">
        <v>9.6199999999999992</v>
      </c>
      <c r="F22" s="60">
        <v>0.04</v>
      </c>
      <c r="G22" s="59">
        <v>10.64</v>
      </c>
      <c r="H22" s="59">
        <v>0.01</v>
      </c>
      <c r="I22" s="93">
        <v>9</v>
      </c>
      <c r="J22" s="94">
        <v>8</v>
      </c>
      <c r="K22" s="93">
        <v>22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270</v>
      </c>
      <c r="C23" s="61">
        <v>7.73</v>
      </c>
      <c r="D23" s="61">
        <v>0.02</v>
      </c>
      <c r="E23" s="60">
        <v>6</v>
      </c>
      <c r="F23" s="60">
        <v>0.01</v>
      </c>
      <c r="G23" s="59">
        <v>10.51</v>
      </c>
      <c r="H23" s="61">
        <v>0.01</v>
      </c>
      <c r="I23" s="93">
        <v>10</v>
      </c>
      <c r="J23" s="95">
        <v>25</v>
      </c>
      <c r="K23" s="93">
        <v>16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3.84</v>
      </c>
      <c r="D24" s="59">
        <v>0.02</v>
      </c>
      <c r="E24" s="60">
        <v>3.69</v>
      </c>
      <c r="F24" s="60">
        <v>0.02</v>
      </c>
      <c r="G24" s="59">
        <v>5.23</v>
      </c>
      <c r="H24" s="59">
        <v>0.01</v>
      </c>
      <c r="I24" s="93">
        <v>11</v>
      </c>
      <c r="J24" s="94">
        <v>13</v>
      </c>
      <c r="K24" s="93">
        <v>18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2.1800000000000002</v>
      </c>
      <c r="D25" s="61">
        <v>0.02</v>
      </c>
      <c r="E25" s="60">
        <v>2.29</v>
      </c>
      <c r="F25" s="60">
        <v>0.02</v>
      </c>
      <c r="G25" s="59">
        <v>3.16</v>
      </c>
      <c r="H25" s="61">
        <v>0.01</v>
      </c>
      <c r="I25" s="93">
        <v>12</v>
      </c>
      <c r="J25" s="95">
        <v>14</v>
      </c>
      <c r="K25" s="93">
        <v>19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4.63</v>
      </c>
      <c r="D26" s="59">
        <v>0.02</v>
      </c>
      <c r="E26" s="60">
        <v>4.38</v>
      </c>
      <c r="F26" s="60">
        <v>0.02</v>
      </c>
      <c r="G26" s="59">
        <v>4.99</v>
      </c>
      <c r="H26" s="59">
        <v>0.01</v>
      </c>
      <c r="I26" s="93">
        <v>13</v>
      </c>
      <c r="J26" s="94">
        <v>15</v>
      </c>
      <c r="K26" s="93">
        <v>20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244</v>
      </c>
      <c r="C27" s="59">
        <v>11.45</v>
      </c>
      <c r="D27" s="59">
        <v>0.01</v>
      </c>
      <c r="E27" s="60">
        <v>12.01</v>
      </c>
      <c r="F27" s="60">
        <v>0.01</v>
      </c>
      <c r="G27" s="59">
        <v>15.17</v>
      </c>
      <c r="H27" s="59">
        <v>0</v>
      </c>
      <c r="I27" s="93">
        <v>14</v>
      </c>
      <c r="J27" s="94">
        <v>19</v>
      </c>
      <c r="K27" s="93">
        <v>49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250</v>
      </c>
      <c r="C28" s="59">
        <v>5.82</v>
      </c>
      <c r="D28" s="59">
        <v>0.01</v>
      </c>
      <c r="E28" s="60">
        <v>5.46</v>
      </c>
      <c r="F28" s="60">
        <v>0.01</v>
      </c>
      <c r="G28" s="59">
        <v>1.48</v>
      </c>
      <c r="H28" s="59">
        <v>0</v>
      </c>
      <c r="I28" s="93">
        <v>15</v>
      </c>
      <c r="J28" s="94">
        <v>20</v>
      </c>
      <c r="K28" s="93">
        <v>50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251</v>
      </c>
      <c r="C29" s="61">
        <v>25.34</v>
      </c>
      <c r="D29" s="61">
        <v>0.01</v>
      </c>
      <c r="E29" s="60">
        <v>23.66</v>
      </c>
      <c r="F29" s="60">
        <v>0.01</v>
      </c>
      <c r="G29" s="59">
        <v>26.42</v>
      </c>
      <c r="H29" s="61">
        <v>0</v>
      </c>
      <c r="I29" s="93">
        <v>16</v>
      </c>
      <c r="J29" s="95">
        <v>21</v>
      </c>
      <c r="K29" s="93">
        <v>51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512</v>
      </c>
      <c r="C30" s="61">
        <v>1.43</v>
      </c>
      <c r="D30" s="61">
        <v>0.01</v>
      </c>
      <c r="E30" s="60">
        <v>-6.95</v>
      </c>
      <c r="F30" s="60">
        <v>-0.03</v>
      </c>
      <c r="G30" s="59">
        <v>16.5</v>
      </c>
      <c r="H30" s="61">
        <v>0.08</v>
      </c>
      <c r="I30" s="93">
        <v>17</v>
      </c>
      <c r="J30" s="95">
        <v>56</v>
      </c>
      <c r="K30" s="93">
        <v>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255</v>
      </c>
      <c r="C31" s="59">
        <v>3.07</v>
      </c>
      <c r="D31" s="59">
        <v>0.01</v>
      </c>
      <c r="E31" s="60">
        <v>-0.48</v>
      </c>
      <c r="F31" s="60">
        <v>0</v>
      </c>
      <c r="G31" s="59">
        <v>11.64</v>
      </c>
      <c r="H31" s="59">
        <v>0.01</v>
      </c>
      <c r="I31" s="93">
        <v>18</v>
      </c>
      <c r="J31" s="94">
        <v>47</v>
      </c>
      <c r="K31" s="93">
        <v>11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260</v>
      </c>
      <c r="C32" s="61">
        <v>24.09</v>
      </c>
      <c r="D32" s="61">
        <v>0.01</v>
      </c>
      <c r="E32" s="60">
        <v>18.5</v>
      </c>
      <c r="F32" s="60">
        <v>0.01</v>
      </c>
      <c r="G32" s="59">
        <v>28.22</v>
      </c>
      <c r="H32" s="61">
        <v>0.01</v>
      </c>
      <c r="I32" s="93">
        <v>19</v>
      </c>
      <c r="J32" s="95">
        <v>22</v>
      </c>
      <c r="K32" s="93">
        <v>13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263</v>
      </c>
      <c r="C33" s="59">
        <v>22.68</v>
      </c>
      <c r="D33" s="59">
        <v>0.01</v>
      </c>
      <c r="E33" s="60">
        <v>25.03</v>
      </c>
      <c r="F33" s="60">
        <v>0.02</v>
      </c>
      <c r="G33" s="59">
        <v>17.78</v>
      </c>
      <c r="H33" s="59">
        <v>0</v>
      </c>
      <c r="I33" s="93">
        <v>20</v>
      </c>
      <c r="J33" s="94">
        <v>11</v>
      </c>
      <c r="K33" s="93">
        <v>52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522</v>
      </c>
      <c r="C34" s="59">
        <v>2.11</v>
      </c>
      <c r="D34" s="59">
        <v>0.01</v>
      </c>
      <c r="E34" s="60">
        <v>0.71</v>
      </c>
      <c r="F34" s="60">
        <v>0</v>
      </c>
      <c r="G34" s="59">
        <v>4.1399999999999997</v>
      </c>
      <c r="H34" s="59">
        <v>0.03</v>
      </c>
      <c r="I34" s="93">
        <v>21</v>
      </c>
      <c r="J34" s="94">
        <v>48</v>
      </c>
      <c r="K34" s="93">
        <v>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526</v>
      </c>
      <c r="C35" s="59">
        <v>29.2</v>
      </c>
      <c r="D35" s="59">
        <v>0.01</v>
      </c>
      <c r="E35" s="60">
        <v>27.78</v>
      </c>
      <c r="F35" s="60">
        <v>0</v>
      </c>
      <c r="G35" s="59">
        <v>30.53</v>
      </c>
      <c r="H35" s="59">
        <v>0.04</v>
      </c>
      <c r="I35" s="93">
        <v>22</v>
      </c>
      <c r="J35" s="94">
        <v>49</v>
      </c>
      <c r="K35" s="93">
        <v>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282</v>
      </c>
      <c r="C36" s="59">
        <v>1.41</v>
      </c>
      <c r="D36" s="59">
        <v>0.01</v>
      </c>
      <c r="E36" s="60">
        <v>0.63</v>
      </c>
      <c r="F36" s="60">
        <v>0</v>
      </c>
      <c r="G36" s="59">
        <v>2.2999999999999998</v>
      </c>
      <c r="H36" s="59">
        <v>0.01</v>
      </c>
      <c r="I36" s="93">
        <v>23</v>
      </c>
      <c r="J36" s="94">
        <v>50</v>
      </c>
      <c r="K36" s="93">
        <v>12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293</v>
      </c>
      <c r="C37" s="59">
        <v>4.16</v>
      </c>
      <c r="D37" s="59">
        <v>0.01</v>
      </c>
      <c r="E37" s="60">
        <v>4.9000000000000004</v>
      </c>
      <c r="F37" s="60">
        <v>0.03</v>
      </c>
      <c r="G37" s="59">
        <v>1.48</v>
      </c>
      <c r="H37" s="59">
        <v>0</v>
      </c>
      <c r="I37" s="93">
        <v>24</v>
      </c>
      <c r="J37" s="94">
        <v>9</v>
      </c>
      <c r="K37" s="93">
        <v>53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-0.03</v>
      </c>
      <c r="E38" s="60">
        <v>0</v>
      </c>
      <c r="F38" s="60">
        <v>-0.01</v>
      </c>
      <c r="G38" s="59">
        <v>0</v>
      </c>
      <c r="H38" s="59">
        <v>0.02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3.78</v>
      </c>
      <c r="D13" s="64">
        <v>1.1299999999999999</v>
      </c>
      <c r="E13" s="64">
        <v>3.66</v>
      </c>
      <c r="F13" s="64">
        <v>1.06</v>
      </c>
      <c r="G13" s="64">
        <v>2.89</v>
      </c>
      <c r="H13" s="64">
        <v>0.85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3.04</v>
      </c>
      <c r="D14" s="59">
        <v>0.65</v>
      </c>
      <c r="E14" s="60">
        <v>2.89</v>
      </c>
      <c r="F14" s="60">
        <v>0.55000000000000004</v>
      </c>
      <c r="G14" s="59">
        <v>2.2200000000000002</v>
      </c>
      <c r="H14" s="59">
        <v>0.5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8.4600000000000009</v>
      </c>
      <c r="D15" s="61">
        <v>0.45</v>
      </c>
      <c r="E15" s="60">
        <v>7.41</v>
      </c>
      <c r="F15" s="60">
        <v>0.46</v>
      </c>
      <c r="G15" s="59">
        <v>9.17</v>
      </c>
      <c r="H15" s="61">
        <v>0.33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0.17</v>
      </c>
      <c r="D16" s="59">
        <v>0</v>
      </c>
      <c r="E16" s="60">
        <v>1.34</v>
      </c>
      <c r="F16" s="60">
        <v>0.01</v>
      </c>
      <c r="G16" s="59">
        <v>-1.1000000000000001</v>
      </c>
      <c r="H16" s="59">
        <v>-0.01</v>
      </c>
      <c r="I16" s="93">
        <v>4</v>
      </c>
      <c r="J16" s="94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0.3</v>
      </c>
      <c r="D17" s="59">
        <v>0</v>
      </c>
      <c r="E17" s="60">
        <v>0.32</v>
      </c>
      <c r="F17" s="60">
        <v>0</v>
      </c>
      <c r="G17" s="59">
        <v>-0.03</v>
      </c>
      <c r="H17" s="59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-0.38</v>
      </c>
      <c r="D18" s="59">
        <v>0</v>
      </c>
      <c r="E18" s="60">
        <v>1.07</v>
      </c>
      <c r="F18" s="60">
        <v>0</v>
      </c>
      <c r="G18" s="59">
        <v>-2.75</v>
      </c>
      <c r="H18" s="59">
        <v>-0.01</v>
      </c>
      <c r="I18" s="93">
        <v>6</v>
      </c>
      <c r="J18" s="94">
        <v>6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-0.12</v>
      </c>
      <c r="D19" s="59">
        <v>0</v>
      </c>
      <c r="E19" s="60">
        <v>0.01</v>
      </c>
      <c r="F19" s="60">
        <v>0</v>
      </c>
      <c r="G19" s="59">
        <v>-0.93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1.77</v>
      </c>
      <c r="D20" s="62">
        <v>0.03</v>
      </c>
      <c r="E20" s="63">
        <v>1.6</v>
      </c>
      <c r="F20" s="60">
        <v>0.03</v>
      </c>
      <c r="G20" s="59">
        <v>2.65</v>
      </c>
      <c r="H20" s="62">
        <v>0.04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771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2.85</v>
      </c>
      <c r="F29" s="60">
        <v>3.12</v>
      </c>
      <c r="G29" s="59">
        <v>3.78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3.03</v>
      </c>
      <c r="F30" s="60">
        <v>2.74</v>
      </c>
      <c r="G30" s="59">
        <v>3.69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773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3.04</v>
      </c>
      <c r="D13" s="64">
        <v>0.65</v>
      </c>
      <c r="E13" s="64">
        <v>2.89</v>
      </c>
      <c r="F13" s="64">
        <v>0.55000000000000004</v>
      </c>
      <c r="G13" s="64">
        <v>2.2200000000000002</v>
      </c>
      <c r="H13" s="64">
        <v>0.5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2.99</v>
      </c>
      <c r="D14" s="61">
        <v>0.24</v>
      </c>
      <c r="E14" s="60">
        <v>2.97</v>
      </c>
      <c r="F14" s="60">
        <v>0.33</v>
      </c>
      <c r="G14" s="59">
        <v>1.99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2.86</v>
      </c>
      <c r="D15" s="59">
        <v>0.32</v>
      </c>
      <c r="E15" s="60">
        <v>2.78</v>
      </c>
      <c r="F15" s="60">
        <v>0.21</v>
      </c>
      <c r="G15" s="59">
        <v>1.99</v>
      </c>
      <c r="H15" s="59">
        <v>0.28000000000000003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4.2699999999999996</v>
      </c>
      <c r="D16" s="59">
        <v>0.09</v>
      </c>
      <c r="E16" s="60">
        <v>2.62</v>
      </c>
      <c r="F16" s="60">
        <v>0.01</v>
      </c>
      <c r="G16" s="59">
        <v>3.17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2.99</v>
      </c>
      <c r="D22" s="64">
        <v>0.24</v>
      </c>
      <c r="E22" s="64">
        <v>2.97</v>
      </c>
      <c r="F22" s="64">
        <v>0.33</v>
      </c>
      <c r="G22" s="64">
        <v>1.99</v>
      </c>
      <c r="H22" s="64">
        <v>0.08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2.99</v>
      </c>
      <c r="D23" s="61">
        <v>0.24</v>
      </c>
      <c r="E23" s="60">
        <v>2.97</v>
      </c>
      <c r="F23" s="60">
        <v>0.33</v>
      </c>
      <c r="G23" s="59">
        <v>1.99</v>
      </c>
      <c r="H23" s="61">
        <v>0.08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2.86</v>
      </c>
      <c r="D29" s="64">
        <v>0.32</v>
      </c>
      <c r="E29" s="64">
        <v>2.78</v>
      </c>
      <c r="F29" s="64">
        <v>0.21</v>
      </c>
      <c r="G29" s="64">
        <v>1.99</v>
      </c>
      <c r="H29" s="64">
        <v>0.28000000000000003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2.86</v>
      </c>
      <c r="D30" s="61">
        <v>0.32</v>
      </c>
      <c r="E30" s="60">
        <v>2.78</v>
      </c>
      <c r="F30" s="60">
        <v>0.21</v>
      </c>
      <c r="G30" s="59">
        <v>1.99</v>
      </c>
      <c r="H30" s="61">
        <v>0.28000000000000003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4.2699999999999996</v>
      </c>
      <c r="D36" s="64">
        <v>0.09</v>
      </c>
      <c r="E36" s="64">
        <v>2.62</v>
      </c>
      <c r="F36" s="64">
        <v>0.01</v>
      </c>
      <c r="G36" s="64">
        <v>3.17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4.2699999999999996</v>
      </c>
      <c r="D37" s="61">
        <v>0.09</v>
      </c>
      <c r="E37" s="60">
        <v>2.62</v>
      </c>
      <c r="F37" s="60">
        <v>0.01</v>
      </c>
      <c r="G37" s="59">
        <v>3.17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8.4600000000000009</v>
      </c>
      <c r="D13" s="64">
        <v>0.45</v>
      </c>
      <c r="E13" s="64">
        <v>7.41</v>
      </c>
      <c r="F13" s="64">
        <v>0.46</v>
      </c>
      <c r="G13" s="64">
        <v>9.17</v>
      </c>
      <c r="H13" s="64">
        <v>0.33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14.34</v>
      </c>
      <c r="D14" s="61">
        <v>0.12</v>
      </c>
      <c r="E14" s="60">
        <v>10.71</v>
      </c>
      <c r="F14" s="60">
        <v>0.13</v>
      </c>
      <c r="G14" s="59">
        <v>18.27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324</v>
      </c>
      <c r="C15" s="59">
        <v>7.41</v>
      </c>
      <c r="D15" s="59">
        <v>0.34</v>
      </c>
      <c r="E15" s="60">
        <v>6.59</v>
      </c>
      <c r="F15" s="60">
        <v>0.33</v>
      </c>
      <c r="G15" s="59">
        <v>7.8</v>
      </c>
      <c r="H15" s="59">
        <v>0.25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14.34</v>
      </c>
      <c r="D21" s="64">
        <v>0.12</v>
      </c>
      <c r="E21" s="64">
        <v>10.71</v>
      </c>
      <c r="F21" s="64">
        <v>0.13</v>
      </c>
      <c r="G21" s="64">
        <v>18.27</v>
      </c>
      <c r="H21" s="64">
        <v>0.09</v>
      </c>
      <c r="I21" s="20"/>
      <c r="J21" s="11"/>
      <c r="K21" s="7"/>
    </row>
    <row r="22" spans="1:20" x14ac:dyDescent="0.25">
      <c r="A22" s="7"/>
      <c r="B22" s="9" t="s">
        <v>323</v>
      </c>
      <c r="C22" s="61">
        <v>14.34</v>
      </c>
      <c r="D22" s="61">
        <v>0.12</v>
      </c>
      <c r="E22" s="60">
        <v>10.71</v>
      </c>
      <c r="F22" s="60">
        <v>0.13</v>
      </c>
      <c r="G22" s="59">
        <v>18.27</v>
      </c>
      <c r="H22" s="61">
        <v>0.09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2.86</v>
      </c>
      <c r="D28" s="64">
        <v>0.32</v>
      </c>
      <c r="E28" s="64">
        <v>2.78</v>
      </c>
      <c r="F28" s="64">
        <v>0.21</v>
      </c>
      <c r="G28" s="64">
        <v>1.99</v>
      </c>
      <c r="H28" s="64">
        <v>0.28000000000000003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11.17</v>
      </c>
      <c r="D29" s="61">
        <v>0.25</v>
      </c>
      <c r="E29" s="60">
        <v>9.33</v>
      </c>
      <c r="F29" s="60">
        <v>0.25</v>
      </c>
      <c r="G29" s="59">
        <v>12.24</v>
      </c>
      <c r="H29" s="61">
        <v>0.18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3.65</v>
      </c>
      <c r="D30" s="61">
        <v>0.08</v>
      </c>
      <c r="E30" s="60">
        <v>3.45</v>
      </c>
      <c r="F30" s="60">
        <v>0.08</v>
      </c>
      <c r="G30" s="59">
        <v>3.99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0.17</v>
      </c>
      <c r="D13" s="64">
        <v>0</v>
      </c>
      <c r="E13" s="64">
        <v>1.34</v>
      </c>
      <c r="F13" s="64">
        <v>0.01</v>
      </c>
      <c r="G13" s="64">
        <v>-1.1000000000000001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0.04</v>
      </c>
      <c r="D14" s="61">
        <v>0</v>
      </c>
      <c r="E14" s="60">
        <v>1.66</v>
      </c>
      <c r="F14" s="60">
        <v>0</v>
      </c>
      <c r="G14" s="59">
        <v>-1.49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0.62</v>
      </c>
      <c r="D15" s="59">
        <v>0</v>
      </c>
      <c r="E15" s="60">
        <v>0.61</v>
      </c>
      <c r="F15" s="60">
        <v>0</v>
      </c>
      <c r="G15" s="59">
        <v>0.5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0.04</v>
      </c>
      <c r="D21" s="64">
        <v>0</v>
      </c>
      <c r="E21" s="64">
        <v>1.66</v>
      </c>
      <c r="F21" s="64">
        <v>0</v>
      </c>
      <c r="G21" s="64">
        <v>-1.49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-1.37</v>
      </c>
      <c r="D22" s="61">
        <v>0</v>
      </c>
      <c r="E22" s="60">
        <v>0.59</v>
      </c>
      <c r="F22" s="60">
        <v>0</v>
      </c>
      <c r="G22" s="59">
        <v>-3.62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1.1100000000000001</v>
      </c>
      <c r="D23" s="61">
        <v>0</v>
      </c>
      <c r="E23" s="60">
        <v>1.67</v>
      </c>
      <c r="F23" s="60">
        <v>0</v>
      </c>
      <c r="G23" s="59">
        <v>0.85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0.66</v>
      </c>
      <c r="D24" s="61">
        <v>0</v>
      </c>
      <c r="E24" s="60">
        <v>2.15</v>
      </c>
      <c r="F24" s="60">
        <v>0</v>
      </c>
      <c r="G24" s="59">
        <v>-6.51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0.62</v>
      </c>
      <c r="D30" s="64">
        <v>0</v>
      </c>
      <c r="E30" s="64">
        <v>0.61</v>
      </c>
      <c r="F30" s="64">
        <v>0</v>
      </c>
      <c r="G30" s="64">
        <v>0.5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0.62</v>
      </c>
      <c r="D31" s="61">
        <v>0</v>
      </c>
      <c r="E31" s="60">
        <v>0.61</v>
      </c>
      <c r="F31" s="60">
        <v>0</v>
      </c>
      <c r="G31" s="59">
        <v>0.5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0.3</v>
      </c>
      <c r="D13" s="64">
        <v>0</v>
      </c>
      <c r="E13" s="64">
        <v>0.32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0.28000000000000003</v>
      </c>
      <c r="D14" s="61">
        <v>0</v>
      </c>
      <c r="E14" s="60">
        <v>0.28999999999999998</v>
      </c>
      <c r="F14" s="60">
        <v>0</v>
      </c>
      <c r="G14" s="59">
        <v>-7.0000000000000007E-2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1.1499999999999999</v>
      </c>
      <c r="D15" s="59">
        <v>0</v>
      </c>
      <c r="E15" s="60">
        <v>0.96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0.28000000000000003</v>
      </c>
      <c r="D21" s="64">
        <v>0</v>
      </c>
      <c r="E21" s="64">
        <v>0.28999999999999998</v>
      </c>
      <c r="F21" s="64">
        <v>0</v>
      </c>
      <c r="G21" s="64">
        <v>-7.0000000000000007E-2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7.0000000000000007E-2</v>
      </c>
      <c r="D22" s="61">
        <v>0</v>
      </c>
      <c r="E22" s="60">
        <v>0.68</v>
      </c>
      <c r="F22" s="60">
        <v>0</v>
      </c>
      <c r="G22" s="59">
        <v>-1.85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-0.94</v>
      </c>
      <c r="D23" s="61">
        <v>0</v>
      </c>
      <c r="E23" s="60">
        <v>0.27</v>
      </c>
      <c r="F23" s="60">
        <v>0</v>
      </c>
      <c r="G23" s="59">
        <v>-6.75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0.87</v>
      </c>
      <c r="D24" s="61">
        <v>0</v>
      </c>
      <c r="E24" s="60">
        <v>-0.05</v>
      </c>
      <c r="F24" s="60">
        <v>0</v>
      </c>
      <c r="G24" s="59">
        <v>2.79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</v>
      </c>
      <c r="D25" s="61">
        <v>0</v>
      </c>
      <c r="E25" s="60">
        <v>-0.22</v>
      </c>
      <c r="F25" s="60">
        <v>0</v>
      </c>
      <c r="G25" s="59">
        <v>0.88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1.1499999999999999</v>
      </c>
      <c r="D31" s="64">
        <v>0</v>
      </c>
      <c r="E31" s="64">
        <v>0.96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1.1499999999999999</v>
      </c>
      <c r="D32" s="61">
        <v>0</v>
      </c>
      <c r="E32" s="60">
        <v>0.96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-0.38</v>
      </c>
      <c r="D13" s="64">
        <v>0</v>
      </c>
      <c r="E13" s="64">
        <v>1.07</v>
      </c>
      <c r="F13" s="64">
        <v>0</v>
      </c>
      <c r="G13" s="64">
        <v>-2.75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-0.96</v>
      </c>
      <c r="D14" s="61">
        <v>0</v>
      </c>
      <c r="E14" s="60">
        <v>-0.31</v>
      </c>
      <c r="F14" s="60">
        <v>0</v>
      </c>
      <c r="G14" s="59">
        <v>-2.84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1.83</v>
      </c>
      <c r="D15" s="59">
        <v>0</v>
      </c>
      <c r="E15" s="60">
        <v>2.94</v>
      </c>
      <c r="F15" s="60">
        <v>0</v>
      </c>
      <c r="G15" s="59">
        <v>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-0.89</v>
      </c>
      <c r="D16" s="59">
        <v>0</v>
      </c>
      <c r="E16" s="60">
        <v>1.0900000000000001</v>
      </c>
      <c r="F16" s="60">
        <v>0</v>
      </c>
      <c r="G16" s="59">
        <v>-3.75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-0.96</v>
      </c>
      <c r="D22" s="64">
        <v>0</v>
      </c>
      <c r="E22" s="64">
        <v>-0.31</v>
      </c>
      <c r="F22" s="64">
        <v>0</v>
      </c>
      <c r="G22" s="64">
        <v>-2.84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-1.19</v>
      </c>
      <c r="D23" s="61">
        <v>0</v>
      </c>
      <c r="E23" s="60">
        <v>-0.34</v>
      </c>
      <c r="F23" s="60">
        <v>0</v>
      </c>
      <c r="G23" s="59">
        <v>-4.05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-0.27</v>
      </c>
      <c r="D24" s="61">
        <v>0</v>
      </c>
      <c r="E24" s="60">
        <v>-0.2</v>
      </c>
      <c r="F24" s="60">
        <v>0</v>
      </c>
      <c r="G24" s="59">
        <v>-0.44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1.83</v>
      </c>
      <c r="D30" s="64">
        <v>0</v>
      </c>
      <c r="E30" s="64">
        <v>2.94</v>
      </c>
      <c r="F30" s="64">
        <v>0</v>
      </c>
      <c r="G30" s="64">
        <v>0.32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2.2200000000000002</v>
      </c>
      <c r="D31" s="61">
        <v>0</v>
      </c>
      <c r="E31" s="60">
        <v>3.42</v>
      </c>
      <c r="F31" s="60">
        <v>0</v>
      </c>
      <c r="G31" s="59">
        <v>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-1.26</v>
      </c>
      <c r="D32" s="61">
        <v>0</v>
      </c>
      <c r="E32" s="60">
        <v>0.46</v>
      </c>
      <c r="F32" s="60">
        <v>0</v>
      </c>
      <c r="G32" s="59">
        <v>-7.43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-0.89</v>
      </c>
      <c r="D38" s="64">
        <v>0</v>
      </c>
      <c r="E38" s="64">
        <v>1.0900000000000001</v>
      </c>
      <c r="F38" s="64">
        <v>0</v>
      </c>
      <c r="G38" s="64">
        <v>-3.75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-0.89</v>
      </c>
      <c r="D39" s="61">
        <v>0</v>
      </c>
      <c r="E39" s="60">
        <v>1.0900000000000001</v>
      </c>
      <c r="F39" s="60">
        <v>0</v>
      </c>
      <c r="G39" s="59">
        <v>-3.75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-0.12</v>
      </c>
      <c r="D13" s="64">
        <v>0</v>
      </c>
      <c r="E13" s="64">
        <v>0.01</v>
      </c>
      <c r="F13" s="64">
        <v>0</v>
      </c>
      <c r="G13" s="64">
        <v>-0.93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-0.01</v>
      </c>
      <c r="D14" s="61">
        <v>0</v>
      </c>
      <c r="E14" s="60">
        <v>0</v>
      </c>
      <c r="F14" s="60">
        <v>0</v>
      </c>
      <c r="G14" s="59">
        <v>-1.0900000000000001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-0.42</v>
      </c>
      <c r="D15" s="59">
        <v>0</v>
      </c>
      <c r="E15" s="60">
        <v>0.1</v>
      </c>
      <c r="F15" s="60">
        <v>0</v>
      </c>
      <c r="G15" s="59">
        <v>-0.89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-0.01</v>
      </c>
      <c r="D21" s="64">
        <v>0</v>
      </c>
      <c r="E21" s="64">
        <v>0</v>
      </c>
      <c r="F21" s="64">
        <v>0</v>
      </c>
      <c r="G21" s="64">
        <v>-1.0900000000000001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0.46</v>
      </c>
      <c r="D22" s="61">
        <v>0</v>
      </c>
      <c r="E22" s="60">
        <v>0.26</v>
      </c>
      <c r="F22" s="60">
        <v>0</v>
      </c>
      <c r="G22" s="59">
        <v>-0.34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0.02</v>
      </c>
      <c r="D23" s="61">
        <v>0</v>
      </c>
      <c r="E23" s="60">
        <v>0.61</v>
      </c>
      <c r="F23" s="60">
        <v>0</v>
      </c>
      <c r="G23" s="59">
        <v>-1.68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-0.41</v>
      </c>
      <c r="D24" s="61">
        <v>0</v>
      </c>
      <c r="E24" s="60">
        <v>-0.72</v>
      </c>
      <c r="F24" s="60">
        <v>0</v>
      </c>
      <c r="G24" s="59">
        <v>2.42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-0.42</v>
      </c>
      <c r="D30" s="64">
        <v>0</v>
      </c>
      <c r="E30" s="64">
        <v>0.1</v>
      </c>
      <c r="F30" s="64">
        <v>0</v>
      </c>
      <c r="G30" s="64">
        <v>-0.89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-1.36</v>
      </c>
      <c r="D31" s="61">
        <v>0</v>
      </c>
      <c r="E31" s="60">
        <v>-0.33</v>
      </c>
      <c r="F31" s="60">
        <v>0</v>
      </c>
      <c r="G31" s="59">
        <v>-2.62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2.11</v>
      </c>
      <c r="D32" s="61">
        <v>0</v>
      </c>
      <c r="E32" s="60">
        <v>0.34</v>
      </c>
      <c r="F32" s="60">
        <v>0</v>
      </c>
      <c r="G32" s="59">
        <v>3.9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1.77</v>
      </c>
      <c r="D13" s="64">
        <v>0.03</v>
      </c>
      <c r="E13" s="64">
        <v>1.6</v>
      </c>
      <c r="F13" s="64">
        <v>0.03</v>
      </c>
      <c r="G13" s="64">
        <v>2.65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2.17</v>
      </c>
      <c r="D14" s="61">
        <v>0.02</v>
      </c>
      <c r="E14" s="60">
        <v>2.1800000000000002</v>
      </c>
      <c r="F14" s="60">
        <v>0.03</v>
      </c>
      <c r="G14" s="59">
        <v>3.42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3.79</v>
      </c>
      <c r="D15" s="59">
        <v>0.01</v>
      </c>
      <c r="E15" s="60">
        <v>4.34</v>
      </c>
      <c r="F15" s="60">
        <v>0.01</v>
      </c>
      <c r="G15" s="59">
        <v>2.58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-0.46</v>
      </c>
      <c r="D16" s="59">
        <v>0</v>
      </c>
      <c r="E16" s="60">
        <v>-1.35</v>
      </c>
      <c r="F16" s="60">
        <v>-0.01</v>
      </c>
      <c r="G16" s="59">
        <v>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2.17</v>
      </c>
      <c r="D22" s="64">
        <v>0.02</v>
      </c>
      <c r="E22" s="64">
        <v>2.1800000000000002</v>
      </c>
      <c r="F22" s="64">
        <v>0.03</v>
      </c>
      <c r="G22" s="64">
        <v>3.42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2.4</v>
      </c>
      <c r="D23" s="61">
        <v>0.01</v>
      </c>
      <c r="E23" s="60">
        <v>4.18</v>
      </c>
      <c r="F23" s="60">
        <v>0.02</v>
      </c>
      <c r="G23" s="59">
        <v>-0.92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2.0499999999999998</v>
      </c>
      <c r="D24" s="61">
        <v>0.01</v>
      </c>
      <c r="E24" s="60">
        <v>0.87</v>
      </c>
      <c r="F24" s="60">
        <v>0.01</v>
      </c>
      <c r="G24" s="59">
        <v>5.07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3.79</v>
      </c>
      <c r="D30" s="64">
        <v>0.01</v>
      </c>
      <c r="E30" s="64">
        <v>4.34</v>
      </c>
      <c r="F30" s="64">
        <v>0.01</v>
      </c>
      <c r="G30" s="64">
        <v>2.58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2.95</v>
      </c>
      <c r="D31" s="61">
        <v>0</v>
      </c>
      <c r="E31" s="60">
        <v>4.66</v>
      </c>
      <c r="F31" s="60">
        <v>0</v>
      </c>
      <c r="G31" s="59">
        <v>2.2200000000000002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3.52</v>
      </c>
      <c r="D32" s="61">
        <v>0</v>
      </c>
      <c r="E32" s="60">
        <v>2.31</v>
      </c>
      <c r="F32" s="60">
        <v>0</v>
      </c>
      <c r="G32" s="59">
        <v>2.59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5.32</v>
      </c>
      <c r="D33" s="61">
        <v>0.01</v>
      </c>
      <c r="E33" s="60">
        <v>4.43</v>
      </c>
      <c r="F33" s="60">
        <v>0.01</v>
      </c>
      <c r="G33" s="59">
        <v>5.93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-0.46</v>
      </c>
      <c r="D39" s="64">
        <v>0</v>
      </c>
      <c r="E39" s="64">
        <v>-1.35</v>
      </c>
      <c r="F39" s="64">
        <v>-0.01</v>
      </c>
      <c r="G39" s="64">
        <v>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1.49</v>
      </c>
      <c r="D40" s="61">
        <v>0</v>
      </c>
      <c r="E40" s="60">
        <v>0.69</v>
      </c>
      <c r="F40" s="60">
        <v>0</v>
      </c>
      <c r="G40" s="59">
        <v>0.34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-1.19</v>
      </c>
      <c r="D41" s="61">
        <v>0</v>
      </c>
      <c r="E41" s="60">
        <v>-1.71</v>
      </c>
      <c r="F41" s="60">
        <v>-0.01</v>
      </c>
      <c r="G41" s="59">
        <v>1.1299999999999999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3.78</v>
      </c>
      <c r="D13" s="64">
        <v>1.1299999999999999</v>
      </c>
      <c r="E13" s="64">
        <v>3.66</v>
      </c>
      <c r="F13" s="64">
        <v>1.06</v>
      </c>
      <c r="G13" s="64">
        <v>2.89</v>
      </c>
      <c r="H13" s="64">
        <v>0.85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2.86</v>
      </c>
      <c r="D14" s="59">
        <v>0.32</v>
      </c>
      <c r="E14" s="60">
        <v>2.78</v>
      </c>
      <c r="F14" s="60">
        <v>0.21</v>
      </c>
      <c r="G14" s="59">
        <v>1.99</v>
      </c>
      <c r="H14" s="59">
        <v>0.28000000000000003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11.17</v>
      </c>
      <c r="D15" s="61">
        <v>0.25</v>
      </c>
      <c r="E15" s="60">
        <v>9.33</v>
      </c>
      <c r="F15" s="60">
        <v>0.25</v>
      </c>
      <c r="G15" s="59">
        <v>12.24</v>
      </c>
      <c r="H15" s="61">
        <v>0.18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2.99</v>
      </c>
      <c r="D16" s="62">
        <v>0.24</v>
      </c>
      <c r="E16" s="63">
        <v>2.97</v>
      </c>
      <c r="F16" s="60">
        <v>0.33</v>
      </c>
      <c r="G16" s="59">
        <v>1.99</v>
      </c>
      <c r="H16" s="62">
        <v>0.08</v>
      </c>
      <c r="I16" s="96">
        <v>3</v>
      </c>
      <c r="J16" s="97">
        <v>1</v>
      </c>
      <c r="K16" s="93">
        <v>5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14.34</v>
      </c>
      <c r="D17" s="59">
        <v>0.12</v>
      </c>
      <c r="E17" s="60">
        <v>10.71</v>
      </c>
      <c r="F17" s="60">
        <v>0.13</v>
      </c>
      <c r="G17" s="59">
        <v>18.27</v>
      </c>
      <c r="H17" s="59">
        <v>0.09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4.2699999999999996</v>
      </c>
      <c r="D18" s="59">
        <v>0.09</v>
      </c>
      <c r="E18" s="60">
        <v>2.62</v>
      </c>
      <c r="F18" s="60">
        <v>0.01</v>
      </c>
      <c r="G18" s="59">
        <v>3.17</v>
      </c>
      <c r="H18" s="59">
        <v>0.14000000000000001</v>
      </c>
      <c r="I18" s="93">
        <v>5</v>
      </c>
      <c r="J18" s="94">
        <v>9</v>
      </c>
      <c r="K18" s="93">
        <v>3</v>
      </c>
      <c r="L18" s="11"/>
      <c r="M18" s="7"/>
    </row>
    <row r="19" spans="1:17" x14ac:dyDescent="0.25">
      <c r="A19" s="7"/>
      <c r="B19" s="152" t="s">
        <v>542</v>
      </c>
      <c r="C19" s="59">
        <v>3.65</v>
      </c>
      <c r="D19" s="59">
        <v>0.08</v>
      </c>
      <c r="E19" s="60">
        <v>3.45</v>
      </c>
      <c r="F19" s="60">
        <v>0.08</v>
      </c>
      <c r="G19" s="59">
        <v>3.99</v>
      </c>
      <c r="H19" s="59">
        <v>7.0000000000000007E-2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358</v>
      </c>
      <c r="C20" s="59">
        <v>2.4</v>
      </c>
      <c r="D20" s="59">
        <v>0.01</v>
      </c>
      <c r="E20" s="60">
        <v>4.18</v>
      </c>
      <c r="F20" s="60">
        <v>0.02</v>
      </c>
      <c r="G20" s="59">
        <v>-0.92</v>
      </c>
      <c r="H20" s="59">
        <v>0</v>
      </c>
      <c r="I20" s="93">
        <v>7</v>
      </c>
      <c r="J20" s="94">
        <v>6</v>
      </c>
      <c r="K20" s="93">
        <v>30</v>
      </c>
      <c r="L20" s="11"/>
      <c r="M20" s="7"/>
      <c r="P20" s="17"/>
      <c r="Q20" s="17"/>
    </row>
    <row r="21" spans="1:17" x14ac:dyDescent="0.25">
      <c r="A21" s="7"/>
      <c r="B21" s="152" t="s">
        <v>558</v>
      </c>
      <c r="C21" s="59">
        <v>2.0499999999999998</v>
      </c>
      <c r="D21" s="59">
        <v>0.01</v>
      </c>
      <c r="E21" s="60">
        <v>0.87</v>
      </c>
      <c r="F21" s="60">
        <v>0.01</v>
      </c>
      <c r="G21" s="59">
        <v>5.07</v>
      </c>
      <c r="H21" s="59">
        <v>0.03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363</v>
      </c>
      <c r="C22" s="59">
        <v>5.32</v>
      </c>
      <c r="D22" s="59">
        <v>0.01</v>
      </c>
      <c r="E22" s="60">
        <v>4.43</v>
      </c>
      <c r="F22" s="60">
        <v>0.01</v>
      </c>
      <c r="G22" s="59">
        <v>5.93</v>
      </c>
      <c r="H22" s="59">
        <v>0</v>
      </c>
      <c r="I22" s="93">
        <v>9</v>
      </c>
      <c r="J22" s="94">
        <v>8</v>
      </c>
      <c r="K22" s="93">
        <v>29</v>
      </c>
      <c r="L22" s="11"/>
      <c r="M22" s="7"/>
      <c r="O22" s="56"/>
      <c r="P22" s="56"/>
      <c r="Q22" s="56"/>
    </row>
    <row r="23" spans="1:17" x14ac:dyDescent="0.25">
      <c r="A23" s="7"/>
      <c r="B23" s="152" t="s">
        <v>329</v>
      </c>
      <c r="C23" s="59">
        <v>-1.37</v>
      </c>
      <c r="D23" s="59">
        <v>0</v>
      </c>
      <c r="E23" s="60">
        <v>0.59</v>
      </c>
      <c r="F23" s="60">
        <v>0</v>
      </c>
      <c r="G23" s="59">
        <v>-3.62</v>
      </c>
      <c r="H23" s="59">
        <v>-0.01</v>
      </c>
      <c r="I23" s="93">
        <v>10</v>
      </c>
      <c r="J23" s="94">
        <v>10</v>
      </c>
      <c r="K23" s="93">
        <v>31</v>
      </c>
      <c r="L23" s="11"/>
      <c r="M23" s="7"/>
      <c r="O23" s="56"/>
      <c r="P23" s="56"/>
      <c r="Q23" s="56"/>
    </row>
    <row r="24" spans="1:17" x14ac:dyDescent="0.25">
      <c r="A24" s="7"/>
      <c r="B24" s="154" t="s">
        <v>330</v>
      </c>
      <c r="C24" s="59">
        <v>1.1100000000000001</v>
      </c>
      <c r="D24" s="59">
        <v>0</v>
      </c>
      <c r="E24" s="60">
        <v>1.67</v>
      </c>
      <c r="F24" s="60">
        <v>0</v>
      </c>
      <c r="G24" s="59">
        <v>0.85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331</v>
      </c>
      <c r="C25" s="59">
        <v>0.66</v>
      </c>
      <c r="D25" s="59">
        <v>0</v>
      </c>
      <c r="E25" s="60">
        <v>2.15</v>
      </c>
      <c r="F25" s="60">
        <v>0</v>
      </c>
      <c r="G25" s="59">
        <v>-6.51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545</v>
      </c>
      <c r="C26" s="59">
        <v>0.62</v>
      </c>
      <c r="D26" s="59">
        <v>0</v>
      </c>
      <c r="E26" s="60">
        <v>0.61</v>
      </c>
      <c r="F26" s="60">
        <v>0</v>
      </c>
      <c r="G26" s="59">
        <v>0.5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335</v>
      </c>
      <c r="C27" s="59">
        <v>7.0000000000000007E-2</v>
      </c>
      <c r="D27" s="59">
        <v>0</v>
      </c>
      <c r="E27" s="60">
        <v>0.68</v>
      </c>
      <c r="F27" s="60">
        <v>0</v>
      </c>
      <c r="G27" s="59">
        <v>-1.85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336</v>
      </c>
      <c r="C28" s="59">
        <v>-0.94</v>
      </c>
      <c r="D28" s="59">
        <v>0</v>
      </c>
      <c r="E28" s="60">
        <v>0.27</v>
      </c>
      <c r="F28" s="60">
        <v>0</v>
      </c>
      <c r="G28" s="59">
        <v>-6.75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337</v>
      </c>
      <c r="C29" s="59">
        <v>0.87</v>
      </c>
      <c r="D29" s="59">
        <v>0</v>
      </c>
      <c r="E29" s="60">
        <v>-0.05</v>
      </c>
      <c r="F29" s="60">
        <v>0</v>
      </c>
      <c r="G29" s="59">
        <v>2.79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677</v>
      </c>
      <c r="C30" s="59">
        <v>0</v>
      </c>
      <c r="D30" s="59">
        <v>0</v>
      </c>
      <c r="E30" s="60">
        <v>-0.22</v>
      </c>
      <c r="F30" s="60">
        <v>0</v>
      </c>
      <c r="G30" s="59">
        <v>0.88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642</v>
      </c>
      <c r="C31" s="59">
        <v>1.1499999999999999</v>
      </c>
      <c r="D31" s="59">
        <v>0</v>
      </c>
      <c r="E31" s="60">
        <v>0.96</v>
      </c>
      <c r="F31" s="60">
        <v>0</v>
      </c>
      <c r="G31" s="59">
        <v>1.26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549</v>
      </c>
      <c r="C32" s="59">
        <v>-1.19</v>
      </c>
      <c r="D32" s="59">
        <v>0</v>
      </c>
      <c r="E32" s="60">
        <v>-0.34</v>
      </c>
      <c r="F32" s="60">
        <v>0</v>
      </c>
      <c r="G32" s="59">
        <v>-4.05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550</v>
      </c>
      <c r="C33" s="59">
        <v>-0.27</v>
      </c>
      <c r="D33" s="59">
        <v>0</v>
      </c>
      <c r="E33" s="60">
        <v>-0.2</v>
      </c>
      <c r="F33" s="60">
        <v>0</v>
      </c>
      <c r="G33" s="59">
        <v>-0.44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346</v>
      </c>
      <c r="C34" s="59">
        <v>2.2200000000000002</v>
      </c>
      <c r="D34" s="59">
        <v>0</v>
      </c>
      <c r="E34" s="60">
        <v>3.42</v>
      </c>
      <c r="F34" s="60">
        <v>0</v>
      </c>
      <c r="G34" s="59">
        <v>0.63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347</v>
      </c>
      <c r="C35" s="59">
        <v>-1.26</v>
      </c>
      <c r="D35" s="59">
        <v>0</v>
      </c>
      <c r="E35" s="60">
        <v>0.46</v>
      </c>
      <c r="F35" s="60">
        <v>0</v>
      </c>
      <c r="G35" s="59">
        <v>-7.43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643</v>
      </c>
      <c r="C36" s="59">
        <v>-0.89</v>
      </c>
      <c r="D36" s="59">
        <v>0</v>
      </c>
      <c r="E36" s="60">
        <v>1.0900000000000001</v>
      </c>
      <c r="F36" s="60">
        <v>0</v>
      </c>
      <c r="G36" s="59">
        <v>-3.75</v>
      </c>
      <c r="H36" s="59">
        <v>-0.01</v>
      </c>
      <c r="I36" s="93">
        <v>23</v>
      </c>
      <c r="J36" s="94">
        <v>23</v>
      </c>
      <c r="K36" s="93">
        <v>32</v>
      </c>
      <c r="L36" s="11"/>
      <c r="M36" s="7"/>
      <c r="P36" s="6"/>
      <c r="Q36" s="6"/>
    </row>
    <row r="37" spans="1:17" s="17" customFormat="1" x14ac:dyDescent="0.25">
      <c r="A37" s="7"/>
      <c r="B37" s="152" t="s">
        <v>678</v>
      </c>
      <c r="C37" s="59">
        <v>0.46</v>
      </c>
      <c r="D37" s="59">
        <v>0</v>
      </c>
      <c r="E37" s="60">
        <v>0.26</v>
      </c>
      <c r="F37" s="60">
        <v>0</v>
      </c>
      <c r="G37" s="59">
        <v>-0.34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-0.01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1.58</v>
      </c>
      <c r="D13" s="64">
        <v>7.0000000000000007E-2</v>
      </c>
      <c r="E13" s="64">
        <v>1.62</v>
      </c>
      <c r="F13" s="64">
        <v>0.09</v>
      </c>
      <c r="G13" s="64">
        <v>1.62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1.48</v>
      </c>
      <c r="D14" s="59">
        <v>0.04</v>
      </c>
      <c r="E14" s="60">
        <v>1.3</v>
      </c>
      <c r="F14" s="60">
        <v>0.05</v>
      </c>
      <c r="G14" s="59">
        <v>1.85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1.58</v>
      </c>
      <c r="D15" s="59">
        <v>0.02</v>
      </c>
      <c r="E15" s="60">
        <v>2.16</v>
      </c>
      <c r="F15" s="60">
        <v>0.03</v>
      </c>
      <c r="G15" s="59">
        <v>0.68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2.76</v>
      </c>
      <c r="D16" s="59">
        <v>0.01</v>
      </c>
      <c r="E16" s="60">
        <v>3.88</v>
      </c>
      <c r="F16" s="60">
        <v>0.01</v>
      </c>
      <c r="G16" s="59">
        <v>1.25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0.45</v>
      </c>
      <c r="F23" s="60">
        <v>1.17</v>
      </c>
      <c r="G23" s="59">
        <v>1.58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0.75</v>
      </c>
      <c r="F24" s="60">
        <v>0.94</v>
      </c>
      <c r="G24" s="59">
        <v>1.49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1.48</v>
      </c>
      <c r="D13" s="64">
        <v>0.04</v>
      </c>
      <c r="E13" s="64">
        <v>1.3</v>
      </c>
      <c r="F13" s="64">
        <v>0.05</v>
      </c>
      <c r="G13" s="64">
        <v>1.85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2.14</v>
      </c>
      <c r="D14" s="61">
        <v>0.03</v>
      </c>
      <c r="E14" s="60">
        <v>1.88</v>
      </c>
      <c r="F14" s="60">
        <v>0.02</v>
      </c>
      <c r="G14" s="59">
        <v>2.4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0.44</v>
      </c>
      <c r="D15" s="59">
        <v>0</v>
      </c>
      <c r="E15" s="60">
        <v>0.68</v>
      </c>
      <c r="F15" s="60">
        <v>0.01</v>
      </c>
      <c r="G15" s="59">
        <v>-0.35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2.3199999999999998</v>
      </c>
      <c r="D16" s="59">
        <v>0.02</v>
      </c>
      <c r="E16" s="60">
        <v>1.89</v>
      </c>
      <c r="F16" s="60">
        <v>0.02</v>
      </c>
      <c r="G16" s="59">
        <v>3.91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-0.75</v>
      </c>
      <c r="D17" s="59">
        <v>0</v>
      </c>
      <c r="E17" s="60">
        <v>-0.76</v>
      </c>
      <c r="F17" s="60">
        <v>0</v>
      </c>
      <c r="G17" s="59">
        <v>0.57999999999999996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2.14</v>
      </c>
      <c r="D22" s="64">
        <v>0.03</v>
      </c>
      <c r="E22" s="64">
        <v>1.88</v>
      </c>
      <c r="F22" s="64">
        <v>0.02</v>
      </c>
      <c r="G22" s="64">
        <v>2.4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3.09</v>
      </c>
      <c r="D23" s="61">
        <v>0.01</v>
      </c>
      <c r="E23" s="60">
        <v>4.24</v>
      </c>
      <c r="F23" s="60">
        <v>0.01</v>
      </c>
      <c r="G23" s="59">
        <v>2.21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1.9</v>
      </c>
      <c r="D24" s="61">
        <v>0.01</v>
      </c>
      <c r="E24" s="60">
        <v>1.05</v>
      </c>
      <c r="F24" s="60">
        <v>0.01</v>
      </c>
      <c r="G24" s="59">
        <v>3.38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3.27</v>
      </c>
      <c r="D25" s="61">
        <v>0.01</v>
      </c>
      <c r="E25" s="60">
        <v>2.99</v>
      </c>
      <c r="F25" s="60">
        <v>0.01</v>
      </c>
      <c r="G25" s="59">
        <v>3.55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1.1100000000000001</v>
      </c>
      <c r="D26" s="61">
        <v>0</v>
      </c>
      <c r="E26" s="60">
        <v>1.01</v>
      </c>
      <c r="F26" s="60">
        <v>0</v>
      </c>
      <c r="G26" s="59">
        <v>1.08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0.44</v>
      </c>
      <c r="D32" s="64">
        <v>0</v>
      </c>
      <c r="E32" s="64">
        <v>0.68</v>
      </c>
      <c r="F32" s="64">
        <v>0.01</v>
      </c>
      <c r="G32" s="64">
        <v>-0.35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1.42</v>
      </c>
      <c r="D33" s="61">
        <v>0</v>
      </c>
      <c r="E33" s="60">
        <v>1.26</v>
      </c>
      <c r="F33" s="60">
        <v>0</v>
      </c>
      <c r="G33" s="59">
        <v>2.76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0.89</v>
      </c>
      <c r="D34" s="61">
        <v>0</v>
      </c>
      <c r="E34" s="60">
        <v>0.84</v>
      </c>
      <c r="F34" s="60">
        <v>0</v>
      </c>
      <c r="G34" s="59">
        <v>0.1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1.1299999999999999</v>
      </c>
      <c r="D35" s="61">
        <v>0</v>
      </c>
      <c r="E35" s="60">
        <v>0.81</v>
      </c>
      <c r="F35" s="60">
        <v>0</v>
      </c>
      <c r="G35" s="59">
        <v>2.27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-1.36</v>
      </c>
      <c r="D36" s="61">
        <v>0</v>
      </c>
      <c r="E36" s="60">
        <v>-0.13</v>
      </c>
      <c r="F36" s="60">
        <v>0</v>
      </c>
      <c r="G36" s="59">
        <v>-3.96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2.3199999999999998</v>
      </c>
      <c r="D41" s="64">
        <v>0.02</v>
      </c>
      <c r="E41" s="64">
        <v>1.89</v>
      </c>
      <c r="F41" s="64">
        <v>0.02</v>
      </c>
      <c r="G41" s="64">
        <v>3.91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3.15</v>
      </c>
      <c r="D42" s="61">
        <v>0</v>
      </c>
      <c r="E42" s="60">
        <v>2.92</v>
      </c>
      <c r="F42" s="60">
        <v>0</v>
      </c>
      <c r="G42" s="59">
        <v>6.73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2.5299999999999998</v>
      </c>
      <c r="D43" s="61">
        <v>0.01</v>
      </c>
      <c r="E43" s="60">
        <v>1.73</v>
      </c>
      <c r="F43" s="60">
        <v>0.01</v>
      </c>
      <c r="G43" s="59">
        <v>3.85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1.8</v>
      </c>
      <c r="D44" s="61">
        <v>0</v>
      </c>
      <c r="E44" s="60">
        <v>1.67</v>
      </c>
      <c r="F44" s="60">
        <v>0.01</v>
      </c>
      <c r="G44" s="59">
        <v>3.98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2.39</v>
      </c>
      <c r="D45" s="61">
        <v>0</v>
      </c>
      <c r="E45" s="60">
        <v>1.94</v>
      </c>
      <c r="F45" s="60">
        <v>0</v>
      </c>
      <c r="G45" s="59">
        <v>3.1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-0.75</v>
      </c>
      <c r="D50" s="64">
        <v>0</v>
      </c>
      <c r="E50" s="64">
        <v>-0.76</v>
      </c>
      <c r="F50" s="64">
        <v>0</v>
      </c>
      <c r="G50" s="64">
        <v>0.57999999999999996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3.06</v>
      </c>
      <c r="D51" s="61">
        <v>0</v>
      </c>
      <c r="E51" s="60">
        <v>2.73</v>
      </c>
      <c r="F51" s="60">
        <v>0</v>
      </c>
      <c r="G51" s="59">
        <v>3.05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-1.66</v>
      </c>
      <c r="D52" s="61">
        <v>0</v>
      </c>
      <c r="E52" s="60">
        <v>-1.67</v>
      </c>
      <c r="F52" s="60">
        <v>0</v>
      </c>
      <c r="G52" s="59">
        <v>0.27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773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1.58</v>
      </c>
      <c r="D13" s="64">
        <v>0.02</v>
      </c>
      <c r="E13" s="64">
        <v>2.16</v>
      </c>
      <c r="F13" s="64">
        <v>0.03</v>
      </c>
      <c r="G13" s="64">
        <v>0.68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1.77</v>
      </c>
      <c r="D14" s="61">
        <v>0</v>
      </c>
      <c r="E14" s="60">
        <v>2.0699999999999998</v>
      </c>
      <c r="F14" s="60">
        <v>0.01</v>
      </c>
      <c r="G14" s="59">
        <v>1.1000000000000001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0.82</v>
      </c>
      <c r="D15" s="59">
        <v>0</v>
      </c>
      <c r="E15" s="60">
        <v>1.81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1.52</v>
      </c>
      <c r="D16" s="59">
        <v>0</v>
      </c>
      <c r="E16" s="60">
        <v>1.97</v>
      </c>
      <c r="F16" s="60">
        <v>0.01</v>
      </c>
      <c r="G16" s="59">
        <v>1.41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2.0499999999999998</v>
      </c>
      <c r="D17" s="59">
        <v>0.01</v>
      </c>
      <c r="E17" s="60">
        <v>2.5099999999999998</v>
      </c>
      <c r="F17" s="60">
        <v>0.01</v>
      </c>
      <c r="G17" s="59">
        <v>0.15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1.77</v>
      </c>
      <c r="D23" s="64">
        <v>0</v>
      </c>
      <c r="E23" s="64">
        <v>2.0699999999999998</v>
      </c>
      <c r="F23" s="64">
        <v>0.01</v>
      </c>
      <c r="G23" s="64">
        <v>1.1000000000000001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1.77</v>
      </c>
      <c r="D24" s="61">
        <v>0</v>
      </c>
      <c r="E24" s="60">
        <v>2.0699999999999998</v>
      </c>
      <c r="F24" s="60">
        <v>0.01</v>
      </c>
      <c r="G24" s="59">
        <v>1.1000000000000001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0.82</v>
      </c>
      <c r="D31" s="64">
        <v>0</v>
      </c>
      <c r="E31" s="64">
        <v>1.81</v>
      </c>
      <c r="F31" s="64">
        <v>0</v>
      </c>
      <c r="G31" s="64">
        <v>0.39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0.82</v>
      </c>
      <c r="D32" s="61">
        <v>0</v>
      </c>
      <c r="E32" s="60">
        <v>1.81</v>
      </c>
      <c r="F32" s="60">
        <v>0</v>
      </c>
      <c r="G32" s="59">
        <v>0.39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1.52</v>
      </c>
      <c r="D38" s="64">
        <v>0</v>
      </c>
      <c r="E38" s="64">
        <v>1.97</v>
      </c>
      <c r="F38" s="64">
        <v>0.01</v>
      </c>
      <c r="G38" s="64">
        <v>1.41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1.52</v>
      </c>
      <c r="D39" s="61">
        <v>0</v>
      </c>
      <c r="E39" s="60">
        <v>1.97</v>
      </c>
      <c r="F39" s="60">
        <v>0.01</v>
      </c>
      <c r="G39" s="59">
        <v>1.41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2.0499999999999998</v>
      </c>
      <c r="D45" s="64">
        <v>0.01</v>
      </c>
      <c r="E45" s="64">
        <v>2.5099999999999998</v>
      </c>
      <c r="F45" s="64">
        <v>0.01</v>
      </c>
      <c r="G45" s="64">
        <v>0.15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2.0499999999999998</v>
      </c>
      <c r="D46" s="61">
        <v>0.01</v>
      </c>
      <c r="E46" s="60">
        <v>2.5099999999999998</v>
      </c>
      <c r="F46" s="60">
        <v>0.01</v>
      </c>
      <c r="G46" s="59">
        <v>0.15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2.76</v>
      </c>
      <c r="D13" s="64">
        <v>0.01</v>
      </c>
      <c r="E13" s="64">
        <v>3.88</v>
      </c>
      <c r="F13" s="64">
        <v>0.01</v>
      </c>
      <c r="G13" s="64">
        <v>1.25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2.88</v>
      </c>
      <c r="D14" s="61">
        <v>0.01</v>
      </c>
      <c r="E14" s="60">
        <v>4.51</v>
      </c>
      <c r="F14" s="60">
        <v>0.01</v>
      </c>
      <c r="G14" s="59">
        <v>1.1599999999999999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1.91</v>
      </c>
      <c r="D15" s="59">
        <v>0</v>
      </c>
      <c r="E15" s="60">
        <v>1.26</v>
      </c>
      <c r="F15" s="60">
        <v>0</v>
      </c>
      <c r="G15" s="59">
        <v>2.61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2.88</v>
      </c>
      <c r="D21" s="64">
        <v>0.01</v>
      </c>
      <c r="E21" s="64">
        <v>4.51</v>
      </c>
      <c r="F21" s="64">
        <v>0.01</v>
      </c>
      <c r="G21" s="64">
        <v>1.1599999999999999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2.65</v>
      </c>
      <c r="D22" s="61">
        <v>0</v>
      </c>
      <c r="E22" s="60">
        <v>3.56</v>
      </c>
      <c r="F22" s="60">
        <v>0</v>
      </c>
      <c r="G22" s="59">
        <v>-0.13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2.93</v>
      </c>
      <c r="D23" s="61">
        <v>0.01</v>
      </c>
      <c r="E23" s="60">
        <v>4.88</v>
      </c>
      <c r="F23" s="60">
        <v>0.01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1.91</v>
      </c>
      <c r="D29" s="64">
        <v>0</v>
      </c>
      <c r="E29" s="64">
        <v>1.26</v>
      </c>
      <c r="F29" s="64">
        <v>0</v>
      </c>
      <c r="G29" s="64">
        <v>2.61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1.91</v>
      </c>
      <c r="D30" s="61">
        <v>0</v>
      </c>
      <c r="E30" s="60">
        <v>1.26</v>
      </c>
      <c r="F30" s="60">
        <v>0</v>
      </c>
      <c r="G30" s="59">
        <v>2.61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1.58</v>
      </c>
      <c r="D13" s="64">
        <v>7.0000000000000007E-2</v>
      </c>
      <c r="E13" s="64">
        <v>1.62</v>
      </c>
      <c r="F13" s="64">
        <v>0.09</v>
      </c>
      <c r="G13" s="64">
        <v>1.62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3.09</v>
      </c>
      <c r="D14" s="59">
        <v>0.01</v>
      </c>
      <c r="E14" s="60">
        <v>4.24</v>
      </c>
      <c r="F14" s="60">
        <v>0.01</v>
      </c>
      <c r="G14" s="59">
        <v>2.21</v>
      </c>
      <c r="H14" s="59">
        <v>0.01</v>
      </c>
      <c r="I14" s="93">
        <v>1</v>
      </c>
      <c r="J14" s="94">
        <v>4</v>
      </c>
      <c r="K14" s="93">
        <v>2</v>
      </c>
      <c r="L14" s="11"/>
      <c r="M14" s="7"/>
    </row>
    <row r="15" spans="1:22" x14ac:dyDescent="0.25">
      <c r="A15" s="7"/>
      <c r="B15" s="152" t="s">
        <v>638</v>
      </c>
      <c r="C15" s="59">
        <v>1.9</v>
      </c>
      <c r="D15" s="59">
        <v>0.01</v>
      </c>
      <c r="E15" s="60">
        <v>1.05</v>
      </c>
      <c r="F15" s="60">
        <v>0.01</v>
      </c>
      <c r="G15" s="59">
        <v>3.38</v>
      </c>
      <c r="H15" s="59">
        <v>0.01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3.27</v>
      </c>
      <c r="D16" s="59">
        <v>0.01</v>
      </c>
      <c r="E16" s="60">
        <v>2.99</v>
      </c>
      <c r="F16" s="60">
        <v>0.01</v>
      </c>
      <c r="G16" s="59">
        <v>3.55</v>
      </c>
      <c r="H16" s="59">
        <v>0.01</v>
      </c>
      <c r="I16" s="93">
        <v>3</v>
      </c>
      <c r="J16" s="94">
        <v>6</v>
      </c>
      <c r="K16" s="93">
        <v>4</v>
      </c>
      <c r="L16" s="11"/>
      <c r="M16" s="7"/>
      <c r="O16" s="18"/>
    </row>
    <row r="17" spans="1:17" x14ac:dyDescent="0.25">
      <c r="A17" s="7"/>
      <c r="B17" s="152" t="s">
        <v>640</v>
      </c>
      <c r="C17" s="59">
        <v>2.5299999999999998</v>
      </c>
      <c r="D17" s="59">
        <v>0.01</v>
      </c>
      <c r="E17" s="60">
        <v>1.73</v>
      </c>
      <c r="F17" s="60">
        <v>0.01</v>
      </c>
      <c r="G17" s="59">
        <v>3.85</v>
      </c>
      <c r="H17" s="59">
        <v>0.01</v>
      </c>
      <c r="I17" s="93">
        <v>4</v>
      </c>
      <c r="J17" s="94">
        <v>7</v>
      </c>
      <c r="K17" s="93">
        <v>5</v>
      </c>
      <c r="L17" s="11"/>
      <c r="M17" s="7"/>
    </row>
    <row r="18" spans="1:17" x14ac:dyDescent="0.25">
      <c r="A18" s="7"/>
      <c r="B18" s="152" t="s">
        <v>579</v>
      </c>
      <c r="C18" s="59">
        <v>2.0499999999999998</v>
      </c>
      <c r="D18" s="59">
        <v>0.01</v>
      </c>
      <c r="E18" s="60">
        <v>2.5099999999999998</v>
      </c>
      <c r="F18" s="60">
        <v>0.01</v>
      </c>
      <c r="G18" s="59">
        <v>0.15</v>
      </c>
      <c r="H18" s="59">
        <v>0</v>
      </c>
      <c r="I18" s="93">
        <v>5</v>
      </c>
      <c r="J18" s="94">
        <v>8</v>
      </c>
      <c r="K18" s="93">
        <v>19</v>
      </c>
      <c r="L18" s="11"/>
      <c r="M18" s="7"/>
    </row>
    <row r="19" spans="1:17" x14ac:dyDescent="0.25">
      <c r="A19" s="7"/>
      <c r="B19" s="152" t="s">
        <v>391</v>
      </c>
      <c r="C19" s="59">
        <v>2.93</v>
      </c>
      <c r="D19" s="59">
        <v>0.01</v>
      </c>
      <c r="E19" s="60">
        <v>4.88</v>
      </c>
      <c r="F19" s="60">
        <v>0.01</v>
      </c>
      <c r="G19" s="59">
        <v>1.46</v>
      </c>
      <c r="H19" s="59">
        <v>0</v>
      </c>
      <c r="I19" s="93">
        <v>6</v>
      </c>
      <c r="J19" s="94">
        <v>9</v>
      </c>
      <c r="K19" s="93">
        <v>20</v>
      </c>
      <c r="L19" s="11"/>
      <c r="M19" s="7"/>
    </row>
    <row r="20" spans="1:17" x14ac:dyDescent="0.25">
      <c r="A20" s="7"/>
      <c r="B20" s="152" t="s">
        <v>682</v>
      </c>
      <c r="C20" s="59">
        <v>1.1100000000000001</v>
      </c>
      <c r="D20" s="59">
        <v>0</v>
      </c>
      <c r="E20" s="60">
        <v>1.01</v>
      </c>
      <c r="F20" s="60">
        <v>0</v>
      </c>
      <c r="G20" s="59">
        <v>1.08</v>
      </c>
      <c r="H20" s="59">
        <v>0</v>
      </c>
      <c r="I20" s="93">
        <v>7</v>
      </c>
      <c r="J20" s="94">
        <v>10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1.42</v>
      </c>
      <c r="D21" s="59">
        <v>0</v>
      </c>
      <c r="E21" s="60">
        <v>1.26</v>
      </c>
      <c r="F21" s="60">
        <v>0</v>
      </c>
      <c r="G21" s="59">
        <v>2.76</v>
      </c>
      <c r="H21" s="59">
        <v>0</v>
      </c>
      <c r="I21" s="93">
        <v>8</v>
      </c>
      <c r="J21" s="94">
        <v>11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0.89</v>
      </c>
      <c r="D22" s="59">
        <v>0</v>
      </c>
      <c r="E22" s="60">
        <v>0.84</v>
      </c>
      <c r="F22" s="60">
        <v>0</v>
      </c>
      <c r="G22" s="59">
        <v>0.1</v>
      </c>
      <c r="H22" s="59">
        <v>0</v>
      </c>
      <c r="I22" s="93">
        <v>9</v>
      </c>
      <c r="J22" s="94">
        <v>12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1.1299999999999999</v>
      </c>
      <c r="D23" s="59">
        <v>0</v>
      </c>
      <c r="E23" s="60">
        <v>0.81</v>
      </c>
      <c r="F23" s="60">
        <v>0</v>
      </c>
      <c r="G23" s="59">
        <v>2.27</v>
      </c>
      <c r="H23" s="59">
        <v>0</v>
      </c>
      <c r="I23" s="93">
        <v>10</v>
      </c>
      <c r="J23" s="94">
        <v>13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-1.36</v>
      </c>
      <c r="D24" s="59">
        <v>0</v>
      </c>
      <c r="E24" s="60">
        <v>-0.13</v>
      </c>
      <c r="F24" s="60">
        <v>0</v>
      </c>
      <c r="G24" s="59">
        <v>-3.96</v>
      </c>
      <c r="H24" s="59">
        <v>-0.01</v>
      </c>
      <c r="I24" s="93">
        <v>11</v>
      </c>
      <c r="J24" s="94">
        <v>14</v>
      </c>
      <c r="K24" s="93">
        <v>21</v>
      </c>
      <c r="L24" s="11"/>
      <c r="M24" s="7"/>
    </row>
    <row r="25" spans="1:17" x14ac:dyDescent="0.25">
      <c r="A25" s="7"/>
      <c r="B25" s="152" t="s">
        <v>568</v>
      </c>
      <c r="C25" s="59">
        <v>3.15</v>
      </c>
      <c r="D25" s="59">
        <v>0</v>
      </c>
      <c r="E25" s="60">
        <v>2.92</v>
      </c>
      <c r="F25" s="60">
        <v>0</v>
      </c>
      <c r="G25" s="59">
        <v>6.73</v>
      </c>
      <c r="H25" s="59">
        <v>0</v>
      </c>
      <c r="I25" s="93">
        <v>12</v>
      </c>
      <c r="J25" s="94">
        <v>15</v>
      </c>
      <c r="K25" s="93">
        <v>10</v>
      </c>
      <c r="L25" s="11"/>
      <c r="M25" s="7"/>
    </row>
    <row r="26" spans="1:17" x14ac:dyDescent="0.25">
      <c r="A26" s="7"/>
      <c r="B26" s="152" t="s">
        <v>684</v>
      </c>
      <c r="C26" s="59">
        <v>1.8</v>
      </c>
      <c r="D26" s="59">
        <v>0</v>
      </c>
      <c r="E26" s="60">
        <v>1.67</v>
      </c>
      <c r="F26" s="60">
        <v>0.01</v>
      </c>
      <c r="G26" s="59">
        <v>3.98</v>
      </c>
      <c r="H26" s="59">
        <v>0.01</v>
      </c>
      <c r="I26" s="93">
        <v>13</v>
      </c>
      <c r="J26" s="94">
        <v>1</v>
      </c>
      <c r="K26" s="93">
        <v>1</v>
      </c>
      <c r="L26" s="11"/>
      <c r="M26" s="7"/>
    </row>
    <row r="27" spans="1:17" x14ac:dyDescent="0.25">
      <c r="A27" s="7"/>
      <c r="B27" s="152" t="s">
        <v>569</v>
      </c>
      <c r="C27" s="59">
        <v>2.39</v>
      </c>
      <c r="D27" s="59">
        <v>0</v>
      </c>
      <c r="E27" s="60">
        <v>1.94</v>
      </c>
      <c r="F27" s="60">
        <v>0</v>
      </c>
      <c r="G27" s="59">
        <v>3.1</v>
      </c>
      <c r="H27" s="59">
        <v>0</v>
      </c>
      <c r="I27" s="93">
        <v>14</v>
      </c>
      <c r="J27" s="94">
        <v>16</v>
      </c>
      <c r="K27" s="93">
        <v>11</v>
      </c>
      <c r="L27" s="11"/>
      <c r="M27" s="7"/>
    </row>
    <row r="28" spans="1:17" x14ac:dyDescent="0.25">
      <c r="A28" s="7"/>
      <c r="B28" s="152" t="s">
        <v>571</v>
      </c>
      <c r="C28" s="59">
        <v>3.06</v>
      </c>
      <c r="D28" s="59">
        <v>0</v>
      </c>
      <c r="E28" s="60">
        <v>2.73</v>
      </c>
      <c r="F28" s="60">
        <v>0</v>
      </c>
      <c r="G28" s="59">
        <v>3.05</v>
      </c>
      <c r="H28" s="59">
        <v>0</v>
      </c>
      <c r="I28" s="93">
        <v>15</v>
      </c>
      <c r="J28" s="94">
        <v>17</v>
      </c>
      <c r="K28" s="93">
        <v>12</v>
      </c>
      <c r="L28" s="11"/>
      <c r="M28" s="7"/>
    </row>
    <row r="29" spans="1:17" x14ac:dyDescent="0.25">
      <c r="A29" s="7"/>
      <c r="B29" s="154" t="s">
        <v>572</v>
      </c>
      <c r="C29" s="59">
        <v>-1.66</v>
      </c>
      <c r="D29" s="59">
        <v>0</v>
      </c>
      <c r="E29" s="60">
        <v>-1.67</v>
      </c>
      <c r="F29" s="60">
        <v>0</v>
      </c>
      <c r="G29" s="59">
        <v>0.27</v>
      </c>
      <c r="H29" s="59">
        <v>0</v>
      </c>
      <c r="I29" s="93">
        <v>16</v>
      </c>
      <c r="J29" s="94">
        <v>18</v>
      </c>
      <c r="K29" s="93">
        <v>13</v>
      </c>
      <c r="L29" s="11"/>
      <c r="M29" s="7"/>
    </row>
    <row r="30" spans="1:17" x14ac:dyDescent="0.25">
      <c r="A30" s="7"/>
      <c r="B30" s="152" t="s">
        <v>574</v>
      </c>
      <c r="C30" s="59">
        <v>1.77</v>
      </c>
      <c r="D30" s="59">
        <v>0</v>
      </c>
      <c r="E30" s="60">
        <v>2.0699999999999998</v>
      </c>
      <c r="F30" s="60">
        <v>0.01</v>
      </c>
      <c r="G30" s="59">
        <v>1.1000000000000001</v>
      </c>
      <c r="H30" s="59">
        <v>0</v>
      </c>
      <c r="I30" s="93">
        <v>17</v>
      </c>
      <c r="J30" s="94">
        <v>2</v>
      </c>
      <c r="K30" s="93">
        <v>17</v>
      </c>
      <c r="L30" s="11"/>
      <c r="M30" s="7"/>
    </row>
    <row r="31" spans="1:17" x14ac:dyDescent="0.25">
      <c r="A31" s="7"/>
      <c r="B31" s="154" t="s">
        <v>576</v>
      </c>
      <c r="C31" s="59">
        <v>0.82</v>
      </c>
      <c r="D31" s="59">
        <v>0</v>
      </c>
      <c r="E31" s="60">
        <v>1.81</v>
      </c>
      <c r="F31" s="60">
        <v>0</v>
      </c>
      <c r="G31" s="59">
        <v>0.39</v>
      </c>
      <c r="H31" s="59">
        <v>0</v>
      </c>
      <c r="I31" s="93">
        <v>18</v>
      </c>
      <c r="J31" s="94">
        <v>19</v>
      </c>
      <c r="K31" s="93">
        <v>14</v>
      </c>
      <c r="L31" s="11"/>
      <c r="M31" s="7"/>
    </row>
    <row r="32" spans="1:17" x14ac:dyDescent="0.25">
      <c r="A32" s="7"/>
      <c r="B32" s="152" t="s">
        <v>577</v>
      </c>
      <c r="C32" s="59">
        <v>1.52</v>
      </c>
      <c r="D32" s="59">
        <v>0</v>
      </c>
      <c r="E32" s="60">
        <v>1.97</v>
      </c>
      <c r="F32" s="60">
        <v>0.01</v>
      </c>
      <c r="G32" s="59">
        <v>1.41</v>
      </c>
      <c r="H32" s="59">
        <v>0</v>
      </c>
      <c r="I32" s="93">
        <v>19</v>
      </c>
      <c r="J32" s="94">
        <v>3</v>
      </c>
      <c r="K32" s="93">
        <v>18</v>
      </c>
      <c r="L32" s="11"/>
      <c r="M32" s="7"/>
    </row>
    <row r="33" spans="1:17" x14ac:dyDescent="0.25">
      <c r="A33" s="7"/>
      <c r="B33" s="152" t="s">
        <v>641</v>
      </c>
      <c r="C33" s="59">
        <v>2.65</v>
      </c>
      <c r="D33" s="59">
        <v>0</v>
      </c>
      <c r="E33" s="60">
        <v>3.56</v>
      </c>
      <c r="F33" s="60">
        <v>0</v>
      </c>
      <c r="G33" s="59">
        <v>-0.13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1.91</v>
      </c>
      <c r="D34" s="59">
        <v>0</v>
      </c>
      <c r="E34" s="60">
        <v>1.26</v>
      </c>
      <c r="F34" s="60">
        <v>0</v>
      </c>
      <c r="G34" s="59">
        <v>2.61</v>
      </c>
      <c r="H34" s="59">
        <v>0</v>
      </c>
      <c r="I34" s="93">
        <v>21</v>
      </c>
      <c r="J34" s="94">
        <v>21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3.44</v>
      </c>
      <c r="D13" s="64">
        <v>0.11</v>
      </c>
      <c r="E13" s="64">
        <v>3.25</v>
      </c>
      <c r="F13" s="64">
        <v>0.08</v>
      </c>
      <c r="G13" s="64">
        <v>2.85</v>
      </c>
      <c r="H13" s="64">
        <v>0.14000000000000001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4.3600000000000003</v>
      </c>
      <c r="D14" s="59">
        <v>0.02</v>
      </c>
      <c r="E14" s="60">
        <v>4.0599999999999996</v>
      </c>
      <c r="F14" s="60">
        <v>0.01</v>
      </c>
      <c r="G14" s="59">
        <v>4.5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2.5</v>
      </c>
      <c r="D15" s="59">
        <v>0.04</v>
      </c>
      <c r="E15" s="60">
        <v>2.73</v>
      </c>
      <c r="F15" s="60">
        <v>0.04</v>
      </c>
      <c r="G15" s="59">
        <v>1.55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4.57</v>
      </c>
      <c r="D16" s="59">
        <v>0.04</v>
      </c>
      <c r="E16" s="60">
        <v>4.3899999999999997</v>
      </c>
      <c r="F16" s="60">
        <v>0.02</v>
      </c>
      <c r="G16" s="59">
        <v>4.6500000000000004</v>
      </c>
      <c r="H16" s="59">
        <v>7.0000000000000007E-2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4.57</v>
      </c>
      <c r="F23" s="60">
        <v>4.6900000000000004</v>
      </c>
      <c r="G23" s="59">
        <v>3.44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4.2699999999999996</v>
      </c>
      <c r="F24" s="60">
        <v>4.4400000000000004</v>
      </c>
      <c r="G24" s="59">
        <v>3.46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4.3600000000000003</v>
      </c>
      <c r="D13" s="64">
        <v>0.02</v>
      </c>
      <c r="E13" s="64">
        <v>4.0599999999999996</v>
      </c>
      <c r="F13" s="64">
        <v>0.01</v>
      </c>
      <c r="G13" s="64">
        <v>4.5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4.68</v>
      </c>
      <c r="D14" s="61">
        <v>0.02</v>
      </c>
      <c r="E14" s="60">
        <v>4.9000000000000004</v>
      </c>
      <c r="F14" s="60">
        <v>0.01</v>
      </c>
      <c r="G14" s="59">
        <v>4.5599999999999996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2.92</v>
      </c>
      <c r="D15" s="59">
        <v>0</v>
      </c>
      <c r="E15" s="60">
        <v>1.1599999999999999</v>
      </c>
      <c r="F15" s="60">
        <v>0</v>
      </c>
      <c r="G15" s="59">
        <v>4.29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2.5499999999999998</v>
      </c>
      <c r="D16" s="59">
        <v>0</v>
      </c>
      <c r="E16" s="60">
        <v>1.95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4.68</v>
      </c>
      <c r="D22" s="64">
        <v>0.02</v>
      </c>
      <c r="E22" s="64">
        <v>4.9000000000000004</v>
      </c>
      <c r="F22" s="64">
        <v>0.01</v>
      </c>
      <c r="G22" s="64">
        <v>4.5599999999999996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4.6100000000000003</v>
      </c>
      <c r="D23" s="61">
        <v>0.01</v>
      </c>
      <c r="E23" s="60">
        <v>4.42</v>
      </c>
      <c r="F23" s="60">
        <v>0</v>
      </c>
      <c r="G23" s="59">
        <v>4.67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4.71</v>
      </c>
      <c r="D24" s="61">
        <v>0.01</v>
      </c>
      <c r="E24" s="60">
        <v>5.25</v>
      </c>
      <c r="F24" s="60">
        <v>0.01</v>
      </c>
      <c r="G24" s="59">
        <v>4.1500000000000004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2.92</v>
      </c>
      <c r="D30" s="64">
        <v>0</v>
      </c>
      <c r="E30" s="64">
        <v>1.1599999999999999</v>
      </c>
      <c r="F30" s="64">
        <v>0</v>
      </c>
      <c r="G30" s="64">
        <v>4.29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3.78</v>
      </c>
      <c r="D31" s="61">
        <v>0</v>
      </c>
      <c r="E31" s="60">
        <v>2.73</v>
      </c>
      <c r="F31" s="60">
        <v>0</v>
      </c>
      <c r="G31" s="59">
        <v>4.3499999999999996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1.61</v>
      </c>
      <c r="D32" s="61">
        <v>0</v>
      </c>
      <c r="E32" s="60">
        <v>0.64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2.5499999999999998</v>
      </c>
      <c r="D38" s="64">
        <v>0</v>
      </c>
      <c r="E38" s="64">
        <v>1.95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2.5499999999999998</v>
      </c>
      <c r="D39" s="61">
        <v>0</v>
      </c>
      <c r="E39" s="60">
        <v>1.95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2.5</v>
      </c>
      <c r="D13" s="64">
        <v>0.04</v>
      </c>
      <c r="E13" s="64">
        <v>2.73</v>
      </c>
      <c r="F13" s="64">
        <v>0.04</v>
      </c>
      <c r="G13" s="64">
        <v>1.55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2.5299999999999998</v>
      </c>
      <c r="D14" s="61">
        <v>0.04</v>
      </c>
      <c r="E14" s="60">
        <v>2.72</v>
      </c>
      <c r="F14" s="60">
        <v>0.04</v>
      </c>
      <c r="G14" s="59">
        <v>1.57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1.5</v>
      </c>
      <c r="D15" s="59">
        <v>0</v>
      </c>
      <c r="E15" s="60">
        <v>2.79</v>
      </c>
      <c r="F15" s="60">
        <v>0</v>
      </c>
      <c r="G15" s="59">
        <v>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2.5299999999999998</v>
      </c>
      <c r="D21" s="64">
        <v>0.04</v>
      </c>
      <c r="E21" s="64">
        <v>2.72</v>
      </c>
      <c r="F21" s="64">
        <v>0.04</v>
      </c>
      <c r="G21" s="64">
        <v>1.57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3.35</v>
      </c>
      <c r="D22" s="61">
        <v>0.04</v>
      </c>
      <c r="E22" s="60">
        <v>3.56</v>
      </c>
      <c r="F22" s="60">
        <v>0.04</v>
      </c>
      <c r="G22" s="59">
        <v>2.19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0.43</v>
      </c>
      <c r="D23" s="61">
        <v>0</v>
      </c>
      <c r="E23" s="60">
        <v>0.4</v>
      </c>
      <c r="F23" s="60">
        <v>0</v>
      </c>
      <c r="G23" s="59">
        <v>-0.81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1.5</v>
      </c>
      <c r="D29" s="64">
        <v>0</v>
      </c>
      <c r="E29" s="64">
        <v>2.79</v>
      </c>
      <c r="F29" s="64">
        <v>0</v>
      </c>
      <c r="G29" s="64">
        <v>0.56000000000000005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1.5</v>
      </c>
      <c r="D30" s="61">
        <v>0</v>
      </c>
      <c r="E30" s="60">
        <v>2.79</v>
      </c>
      <c r="F30" s="60">
        <v>0</v>
      </c>
      <c r="G30" s="59">
        <v>0.56000000000000005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4.57</v>
      </c>
      <c r="D13" s="64">
        <v>0.04</v>
      </c>
      <c r="E13" s="64">
        <v>4.3899999999999997</v>
      </c>
      <c r="F13" s="64">
        <v>0.02</v>
      </c>
      <c r="G13" s="64">
        <v>4.6500000000000004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4.53</v>
      </c>
      <c r="D14" s="61">
        <v>0.03</v>
      </c>
      <c r="E14" s="60">
        <v>4.1100000000000003</v>
      </c>
      <c r="F14" s="60">
        <v>0.01</v>
      </c>
      <c r="G14" s="59">
        <v>4.63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4.53</v>
      </c>
      <c r="D21" s="64">
        <v>0.03</v>
      </c>
      <c r="E21" s="64">
        <v>4.1100000000000003</v>
      </c>
      <c r="F21" s="64">
        <v>0.01</v>
      </c>
      <c r="G21" s="64">
        <v>4.63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4.8499999999999996</v>
      </c>
      <c r="D22" s="61">
        <v>0.02</v>
      </c>
      <c r="E22" s="60">
        <v>4.8499999999999996</v>
      </c>
      <c r="F22" s="60">
        <v>0</v>
      </c>
      <c r="G22" s="59">
        <v>4.8499999999999996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3.98</v>
      </c>
      <c r="D23" s="61">
        <v>0.01</v>
      </c>
      <c r="E23" s="60">
        <v>3.93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3.44</v>
      </c>
      <c r="D13" s="64">
        <v>0.11</v>
      </c>
      <c r="E13" s="64">
        <v>3.25</v>
      </c>
      <c r="F13" s="64">
        <v>0.08</v>
      </c>
      <c r="G13" s="64">
        <v>2.85</v>
      </c>
      <c r="H13" s="64">
        <v>0.14000000000000001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3.35</v>
      </c>
      <c r="D14" s="59">
        <v>0.04</v>
      </c>
      <c r="E14" s="60">
        <v>3.56</v>
      </c>
      <c r="F14" s="60">
        <v>0.04</v>
      </c>
      <c r="G14" s="59">
        <v>2.19</v>
      </c>
      <c r="H14" s="59">
        <v>0.05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4.8499999999999996</v>
      </c>
      <c r="D15" s="59">
        <v>0.02</v>
      </c>
      <c r="E15" s="60">
        <v>4.8499999999999996</v>
      </c>
      <c r="F15" s="60">
        <v>0</v>
      </c>
      <c r="G15" s="59">
        <v>4.8499999999999996</v>
      </c>
      <c r="H15" s="59">
        <v>0.05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4.6100000000000003</v>
      </c>
      <c r="D16" s="59">
        <v>0.01</v>
      </c>
      <c r="E16" s="60">
        <v>4.42</v>
      </c>
      <c r="F16" s="60">
        <v>0</v>
      </c>
      <c r="G16" s="59">
        <v>4.67</v>
      </c>
      <c r="H16" s="59">
        <v>0.02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4.71</v>
      </c>
      <c r="D17" s="59">
        <v>0.01</v>
      </c>
      <c r="E17" s="60">
        <v>5.25</v>
      </c>
      <c r="F17" s="60">
        <v>0.01</v>
      </c>
      <c r="G17" s="59">
        <v>4.1500000000000004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3.98</v>
      </c>
      <c r="D18" s="59">
        <v>0.01</v>
      </c>
      <c r="E18" s="60">
        <v>3.93</v>
      </c>
      <c r="F18" s="60">
        <v>0.01</v>
      </c>
      <c r="G18" s="59">
        <v>3.13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807</v>
      </c>
      <c r="C20" s="59">
        <v>3.78</v>
      </c>
      <c r="D20" s="59">
        <v>0</v>
      </c>
      <c r="E20" s="60">
        <v>2.73</v>
      </c>
      <c r="F20" s="60">
        <v>0</v>
      </c>
      <c r="G20" s="59">
        <v>4.3499999999999996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808</v>
      </c>
      <c r="C21" s="59">
        <v>1.61</v>
      </c>
      <c r="D21" s="59">
        <v>0</v>
      </c>
      <c r="E21" s="60">
        <v>0.64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2.5499999999999998</v>
      </c>
      <c r="D22" s="59">
        <v>0</v>
      </c>
      <c r="E22" s="60">
        <v>1.95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0.43</v>
      </c>
      <c r="D23" s="59">
        <v>0</v>
      </c>
      <c r="E23" s="60">
        <v>0.4</v>
      </c>
      <c r="F23" s="60">
        <v>0</v>
      </c>
      <c r="G23" s="59">
        <v>-0.81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1.5</v>
      </c>
      <c r="D24" s="59">
        <v>0</v>
      </c>
      <c r="E24" s="60">
        <v>2.79</v>
      </c>
      <c r="F24" s="60">
        <v>0</v>
      </c>
      <c r="G24" s="59">
        <v>0.56000000000000005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4.3899999999999997</v>
      </c>
      <c r="D13" s="64">
        <v>0.35</v>
      </c>
      <c r="E13" s="64">
        <v>2.98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1.57</v>
      </c>
      <c r="D15" s="59">
        <v>0.02</v>
      </c>
      <c r="E15" s="60">
        <v>0.57999999999999996</v>
      </c>
      <c r="F15" s="60">
        <v>0.01</v>
      </c>
      <c r="G15" s="59">
        <v>3.77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5.51</v>
      </c>
      <c r="F23" s="60">
        <v>4.97</v>
      </c>
      <c r="G23" s="59">
        <v>4.3899999999999997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4.59</v>
      </c>
      <c r="F24" s="60">
        <v>4.37</v>
      </c>
      <c r="G24" s="59">
        <v>4.12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1.57</v>
      </c>
      <c r="D13" s="64">
        <v>0.02</v>
      </c>
      <c r="E13" s="64">
        <v>0.57999999999999996</v>
      </c>
      <c r="F13" s="64">
        <v>0.01</v>
      </c>
      <c r="G13" s="64">
        <v>3.77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1.68</v>
      </c>
      <c r="D14" s="61">
        <v>0.02</v>
      </c>
      <c r="E14" s="60">
        <v>0.57999999999999996</v>
      </c>
      <c r="F14" s="60">
        <v>0.01</v>
      </c>
      <c r="G14" s="59">
        <v>4.53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0.91</v>
      </c>
      <c r="D15" s="59">
        <v>0</v>
      </c>
      <c r="E15" s="60">
        <v>0.57999999999999996</v>
      </c>
      <c r="F15" s="60">
        <v>0</v>
      </c>
      <c r="G15" s="59">
        <v>1.7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1.68</v>
      </c>
      <c r="D21" s="64">
        <v>0.02</v>
      </c>
      <c r="E21" s="64">
        <v>0.57999999999999996</v>
      </c>
      <c r="F21" s="64">
        <v>0.01</v>
      </c>
      <c r="G21" s="64">
        <v>4.53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-1.39</v>
      </c>
      <c r="D23" s="61">
        <v>0</v>
      </c>
      <c r="E23" s="60">
        <v>-2.08</v>
      </c>
      <c r="F23" s="60">
        <v>-0.01</v>
      </c>
      <c r="G23" s="59">
        <v>0.87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2.69</v>
      </c>
      <c r="D24" s="61">
        <v>0</v>
      </c>
      <c r="E24" s="60">
        <v>2.17</v>
      </c>
      <c r="F24" s="60">
        <v>0</v>
      </c>
      <c r="G24" s="59">
        <v>4.28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0.91</v>
      </c>
      <c r="D30" s="64">
        <v>0</v>
      </c>
      <c r="E30" s="64">
        <v>0.57999999999999996</v>
      </c>
      <c r="F30" s="64">
        <v>0</v>
      </c>
      <c r="G30" s="64">
        <v>1.7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0.91</v>
      </c>
      <c r="D31" s="61">
        <v>0</v>
      </c>
      <c r="E31" s="60">
        <v>0.57999999999999996</v>
      </c>
      <c r="F31" s="60">
        <v>0</v>
      </c>
      <c r="G31" s="59">
        <v>1.7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4.3899999999999997</v>
      </c>
      <c r="D13" s="64">
        <v>0.35</v>
      </c>
      <c r="E13" s="64">
        <v>2.98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-1.39</v>
      </c>
      <c r="D19" s="59">
        <v>0</v>
      </c>
      <c r="E19" s="60">
        <v>-2.08</v>
      </c>
      <c r="F19" s="60">
        <v>-0.01</v>
      </c>
      <c r="G19" s="59">
        <v>0.87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2.69</v>
      </c>
      <c r="D20" s="59">
        <v>0</v>
      </c>
      <c r="E20" s="60">
        <v>2.17</v>
      </c>
      <c r="F20" s="60">
        <v>0</v>
      </c>
      <c r="G20" s="59">
        <v>4.28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0.91</v>
      </c>
      <c r="D21" s="59">
        <v>0</v>
      </c>
      <c r="E21" s="60">
        <v>0.57999999999999996</v>
      </c>
      <c r="F21" s="60">
        <v>0</v>
      </c>
      <c r="G21" s="59">
        <v>1.7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5.07</v>
      </c>
      <c r="D13" s="64">
        <v>0.17</v>
      </c>
      <c r="E13" s="64">
        <v>-0.19</v>
      </c>
      <c r="F13" s="64">
        <v>0</v>
      </c>
      <c r="G13" s="64">
        <v>-1.33</v>
      </c>
      <c r="H13" s="64">
        <v>-7.0000000000000007E-2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0.18</v>
      </c>
      <c r="D14" s="59">
        <v>0</v>
      </c>
      <c r="E14" s="60">
        <v>0.55000000000000004</v>
      </c>
      <c r="F14" s="60">
        <v>0</v>
      </c>
      <c r="G14" s="59">
        <v>-0.47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-3.5</v>
      </c>
      <c r="D15" s="59">
        <v>-0.02</v>
      </c>
      <c r="E15" s="60">
        <v>-2.86</v>
      </c>
      <c r="F15" s="60">
        <v>-0.02</v>
      </c>
      <c r="G15" s="59">
        <v>-3.79</v>
      </c>
      <c r="H15" s="59">
        <v>-0.02</v>
      </c>
      <c r="I15" s="93">
        <v>3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8.24</v>
      </c>
      <c r="D16" s="59">
        <v>0.18</v>
      </c>
      <c r="E16" s="60">
        <v>0.87</v>
      </c>
      <c r="F16" s="60">
        <v>0.01</v>
      </c>
      <c r="G16" s="59">
        <v>-1.2</v>
      </c>
      <c r="H16" s="59">
        <v>-0.05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1.51</v>
      </c>
      <c r="F23" s="60">
        <v>2.1</v>
      </c>
      <c r="G23" s="59">
        <v>5.07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0.53</v>
      </c>
      <c r="F24" s="60">
        <v>1.84</v>
      </c>
      <c r="G24" s="59">
        <v>2.81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0.18</v>
      </c>
      <c r="D13" s="64">
        <v>0</v>
      </c>
      <c r="E13" s="64">
        <v>0.55000000000000004</v>
      </c>
      <c r="F13" s="64">
        <v>0</v>
      </c>
      <c r="G13" s="64">
        <v>-0.47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0.51</v>
      </c>
      <c r="D14" s="61">
        <v>0</v>
      </c>
      <c r="E14" s="60">
        <v>2.98</v>
      </c>
      <c r="F14" s="60">
        <v>0</v>
      </c>
      <c r="G14" s="59">
        <v>-2.25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-1.77</v>
      </c>
      <c r="D15" s="59">
        <v>0</v>
      </c>
      <c r="E15" s="60">
        <v>-0.16</v>
      </c>
      <c r="F15" s="60">
        <v>0</v>
      </c>
      <c r="G15" s="59">
        <v>-1.53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6.52</v>
      </c>
      <c r="D16" s="59">
        <v>0.01</v>
      </c>
      <c r="E16" s="60">
        <v>4.42</v>
      </c>
      <c r="F16" s="60">
        <v>0</v>
      </c>
      <c r="G16" s="59">
        <v>5.83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-1.21</v>
      </c>
      <c r="D17" s="59">
        <v>0</v>
      </c>
      <c r="E17" s="60">
        <v>-1.29</v>
      </c>
      <c r="F17" s="60">
        <v>0</v>
      </c>
      <c r="G17" s="59">
        <v>-4.66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0.51</v>
      </c>
      <c r="D23" s="64">
        <v>0</v>
      </c>
      <c r="E23" s="64">
        <v>2.98</v>
      </c>
      <c r="F23" s="64">
        <v>0</v>
      </c>
      <c r="G23" s="64">
        <v>-2.25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-1.44</v>
      </c>
      <c r="D24" s="61">
        <v>0</v>
      </c>
      <c r="E24" s="60">
        <v>3.27</v>
      </c>
      <c r="F24" s="60">
        <v>0</v>
      </c>
      <c r="G24" s="59">
        <v>-5.37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2.19</v>
      </c>
      <c r="D25" s="61">
        <v>0</v>
      </c>
      <c r="E25" s="60">
        <v>1.19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2.2400000000000002</v>
      </c>
      <c r="D26" s="61">
        <v>0</v>
      </c>
      <c r="E26" s="60">
        <v>2.85</v>
      </c>
      <c r="F26" s="60">
        <v>0</v>
      </c>
      <c r="G26" s="59">
        <v>1.29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-1.77</v>
      </c>
      <c r="D32" s="64">
        <v>0</v>
      </c>
      <c r="E32" s="64">
        <v>-0.16</v>
      </c>
      <c r="F32" s="64">
        <v>0</v>
      </c>
      <c r="G32" s="64">
        <v>-1.53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-1.77</v>
      </c>
      <c r="D33" s="61">
        <v>0</v>
      </c>
      <c r="E33" s="60">
        <v>-0.16</v>
      </c>
      <c r="F33" s="60">
        <v>0</v>
      </c>
      <c r="G33" s="59">
        <v>-1.53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6.52</v>
      </c>
      <c r="D39" s="64">
        <v>0.01</v>
      </c>
      <c r="E39" s="64">
        <v>4.42</v>
      </c>
      <c r="F39" s="64">
        <v>0</v>
      </c>
      <c r="G39" s="64">
        <v>5.83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6.52</v>
      </c>
      <c r="D40" s="61">
        <v>0.01</v>
      </c>
      <c r="E40" s="60">
        <v>4.42</v>
      </c>
      <c r="F40" s="60">
        <v>0</v>
      </c>
      <c r="G40" s="59">
        <v>5.83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-1.21</v>
      </c>
      <c r="D46" s="64">
        <v>0</v>
      </c>
      <c r="E46" s="64">
        <v>-1.29</v>
      </c>
      <c r="F46" s="64">
        <v>0</v>
      </c>
      <c r="G46" s="64">
        <v>-4.66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-8.93</v>
      </c>
      <c r="D47" s="61">
        <v>0</v>
      </c>
      <c r="E47" s="60">
        <v>-7.21</v>
      </c>
      <c r="F47" s="60">
        <v>0</v>
      </c>
      <c r="G47" s="59">
        <v>-9.5500000000000007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1.39</v>
      </c>
      <c r="D48" s="61">
        <v>0</v>
      </c>
      <c r="E48" s="60">
        <v>1.81</v>
      </c>
      <c r="F48" s="60">
        <v>0</v>
      </c>
      <c r="G48" s="59">
        <v>-0.05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-3.5</v>
      </c>
      <c r="D13" s="64">
        <v>-0.02</v>
      </c>
      <c r="E13" s="64">
        <v>-2.86</v>
      </c>
      <c r="F13" s="64">
        <v>-0.02</v>
      </c>
      <c r="G13" s="64">
        <v>-3.79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-5.17</v>
      </c>
      <c r="D14" s="61">
        <v>-0.01</v>
      </c>
      <c r="E14" s="60">
        <v>-4.18</v>
      </c>
      <c r="F14" s="60">
        <v>-0.01</v>
      </c>
      <c r="G14" s="59">
        <v>-5.66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-2.74</v>
      </c>
      <c r="D15" s="59">
        <v>0</v>
      </c>
      <c r="E15" s="60">
        <v>-2.2999999999999998</v>
      </c>
      <c r="F15" s="60">
        <v>0</v>
      </c>
      <c r="G15" s="59">
        <v>-6.17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-1.49</v>
      </c>
      <c r="D16" s="59">
        <v>0</v>
      </c>
      <c r="E16" s="60">
        <v>-1.1299999999999999</v>
      </c>
      <c r="F16" s="60">
        <v>0</v>
      </c>
      <c r="G16" s="59">
        <v>-2.54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-5.17</v>
      </c>
      <c r="D22" s="64">
        <v>-0.01</v>
      </c>
      <c r="E22" s="64">
        <v>-4.18</v>
      </c>
      <c r="F22" s="64">
        <v>-0.01</v>
      </c>
      <c r="G22" s="64">
        <v>-5.66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-6.44</v>
      </c>
      <c r="D23" s="61">
        <v>-0.01</v>
      </c>
      <c r="E23" s="60">
        <v>-5.39</v>
      </c>
      <c r="F23" s="60">
        <v>-0.01</v>
      </c>
      <c r="G23" s="59">
        <v>-6.16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-2.11</v>
      </c>
      <c r="D24" s="61">
        <v>0</v>
      </c>
      <c r="E24" s="60">
        <v>-1.03</v>
      </c>
      <c r="F24" s="60">
        <v>0</v>
      </c>
      <c r="G24" s="59">
        <v>-3.18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-2.74</v>
      </c>
      <c r="D30" s="64">
        <v>0</v>
      </c>
      <c r="E30" s="64">
        <v>-2.2999999999999998</v>
      </c>
      <c r="F30" s="64">
        <v>0</v>
      </c>
      <c r="G30" s="64">
        <v>-6.17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-2.74</v>
      </c>
      <c r="D31" s="61">
        <v>0</v>
      </c>
      <c r="E31" s="60">
        <v>-2.2999999999999998</v>
      </c>
      <c r="F31" s="60">
        <v>0</v>
      </c>
      <c r="G31" s="59">
        <v>-6.17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-1.49</v>
      </c>
      <c r="D37" s="64">
        <v>0</v>
      </c>
      <c r="E37" s="64">
        <v>-1.1299999999999999</v>
      </c>
      <c r="F37" s="64">
        <v>0</v>
      </c>
      <c r="G37" s="64">
        <v>-2.54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-1.49</v>
      </c>
      <c r="D38" s="61">
        <v>0</v>
      </c>
      <c r="E38" s="60">
        <v>-1.1299999999999999</v>
      </c>
      <c r="F38" s="60">
        <v>0</v>
      </c>
      <c r="G38" s="59">
        <v>-2.54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8.24</v>
      </c>
      <c r="D13" s="64">
        <v>0.18</v>
      </c>
      <c r="E13" s="64">
        <v>0.87</v>
      </c>
      <c r="F13" s="64">
        <v>0.01</v>
      </c>
      <c r="G13" s="64">
        <v>-1.2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9.56</v>
      </c>
      <c r="D14" s="61">
        <v>0.18</v>
      </c>
      <c r="E14" s="60">
        <v>1.28</v>
      </c>
      <c r="F14" s="60">
        <v>0.01</v>
      </c>
      <c r="G14" s="59">
        <v>-1.06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-2.17</v>
      </c>
      <c r="D15" s="59">
        <v>0</v>
      </c>
      <c r="E15" s="60">
        <v>-2.17</v>
      </c>
      <c r="F15" s="60">
        <v>0</v>
      </c>
      <c r="G15" s="59">
        <v>-2.17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3.79</v>
      </c>
      <c r="D16" s="59">
        <v>0</v>
      </c>
      <c r="E16" s="60">
        <v>5.89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9.56</v>
      </c>
      <c r="D22" s="64">
        <v>0.18</v>
      </c>
      <c r="E22" s="64">
        <v>1.28</v>
      </c>
      <c r="F22" s="64">
        <v>0.01</v>
      </c>
      <c r="G22" s="64">
        <v>-1.06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0.27</v>
      </c>
      <c r="D23" s="61">
        <v>0</v>
      </c>
      <c r="E23" s="60">
        <v>0.27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-3.13</v>
      </c>
      <c r="D24" s="61">
        <v>-0.01</v>
      </c>
      <c r="E24" s="60">
        <v>-1.37</v>
      </c>
      <c r="F24" s="60">
        <v>0</v>
      </c>
      <c r="G24" s="59">
        <v>-8.17</v>
      </c>
      <c r="H24" s="61">
        <v>-0.12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26.81</v>
      </c>
      <c r="D25" s="61">
        <v>0.19</v>
      </c>
      <c r="E25" s="60">
        <v>1.96</v>
      </c>
      <c r="F25" s="60">
        <v>0</v>
      </c>
      <c r="G25" s="59">
        <v>9.74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5.23</v>
      </c>
      <c r="D26" s="61">
        <v>0.01</v>
      </c>
      <c r="E26" s="60">
        <v>5.25</v>
      </c>
      <c r="F26" s="60">
        <v>0.01</v>
      </c>
      <c r="G26" s="59">
        <v>5.0599999999999996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-2.17</v>
      </c>
      <c r="D32" s="64">
        <v>0</v>
      </c>
      <c r="E32" s="64">
        <v>-2.17</v>
      </c>
      <c r="F32" s="64">
        <v>0</v>
      </c>
      <c r="G32" s="64">
        <v>-2.17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-2.17</v>
      </c>
      <c r="D33" s="61">
        <v>0</v>
      </c>
      <c r="E33" s="60">
        <v>-2.17</v>
      </c>
      <c r="F33" s="60">
        <v>0</v>
      </c>
      <c r="G33" s="59">
        <v>-2.17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3.79</v>
      </c>
      <c r="D39" s="64">
        <v>0</v>
      </c>
      <c r="E39" s="64">
        <v>5.89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3.79</v>
      </c>
      <c r="D40" s="61">
        <v>0</v>
      </c>
      <c r="E40" s="60">
        <v>5.89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5.07</v>
      </c>
      <c r="D13" s="64">
        <v>0.17</v>
      </c>
      <c r="E13" s="64">
        <v>-0.19</v>
      </c>
      <c r="F13" s="64">
        <v>0</v>
      </c>
      <c r="G13" s="64">
        <v>-1.33</v>
      </c>
      <c r="H13" s="64">
        <v>-7.0000000000000007E-2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26.81</v>
      </c>
      <c r="D14" s="59">
        <v>0.19</v>
      </c>
      <c r="E14" s="60">
        <v>1.96</v>
      </c>
      <c r="F14" s="60">
        <v>0</v>
      </c>
      <c r="G14" s="59">
        <v>9.74</v>
      </c>
      <c r="H14" s="59">
        <v>0.08</v>
      </c>
      <c r="I14" s="93">
        <v>1</v>
      </c>
      <c r="J14" s="94">
        <v>16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6.52</v>
      </c>
      <c r="D15" s="59">
        <v>0.01</v>
      </c>
      <c r="E15" s="60">
        <v>4.42</v>
      </c>
      <c r="F15" s="60">
        <v>0</v>
      </c>
      <c r="G15" s="59">
        <v>5.83</v>
      </c>
      <c r="H15" s="59">
        <v>0.01</v>
      </c>
      <c r="I15" s="93">
        <v>2</v>
      </c>
      <c r="J15" s="94">
        <v>15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5.23</v>
      </c>
      <c r="D16" s="59">
        <v>0.01</v>
      </c>
      <c r="E16" s="60">
        <v>5.25</v>
      </c>
      <c r="F16" s="60">
        <v>0.01</v>
      </c>
      <c r="G16" s="59">
        <v>5.0599999999999996</v>
      </c>
      <c r="H16" s="59">
        <v>0.01</v>
      </c>
      <c r="I16" s="93">
        <v>3</v>
      </c>
      <c r="J16" s="94">
        <v>17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-1.44</v>
      </c>
      <c r="D17" s="59">
        <v>0</v>
      </c>
      <c r="E17" s="60">
        <v>3.27</v>
      </c>
      <c r="F17" s="60">
        <v>0</v>
      </c>
      <c r="G17" s="59">
        <v>-5.37</v>
      </c>
      <c r="H17" s="59">
        <v>-0.01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429</v>
      </c>
      <c r="C18" s="59">
        <v>2.19</v>
      </c>
      <c r="D18" s="59">
        <v>0</v>
      </c>
      <c r="E18" s="60">
        <v>1.19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2.2400000000000002</v>
      </c>
      <c r="D19" s="59">
        <v>0</v>
      </c>
      <c r="E19" s="60">
        <v>2.85</v>
      </c>
      <c r="F19" s="60">
        <v>0</v>
      </c>
      <c r="G19" s="59">
        <v>1.29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598</v>
      </c>
      <c r="C20" s="59">
        <v>-1.77</v>
      </c>
      <c r="D20" s="59">
        <v>0</v>
      </c>
      <c r="E20" s="60">
        <v>-0.16</v>
      </c>
      <c r="F20" s="60">
        <v>0</v>
      </c>
      <c r="G20" s="59">
        <v>-1.53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-8.93</v>
      </c>
      <c r="D21" s="59">
        <v>0</v>
      </c>
      <c r="E21" s="60">
        <v>-7.21</v>
      </c>
      <c r="F21" s="60">
        <v>0</v>
      </c>
      <c r="G21" s="59">
        <v>-9.5500000000000007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1.39</v>
      </c>
      <c r="D22" s="59">
        <v>0</v>
      </c>
      <c r="E22" s="60">
        <v>1.81</v>
      </c>
      <c r="F22" s="60">
        <v>0</v>
      </c>
      <c r="G22" s="59">
        <v>-0.05</v>
      </c>
      <c r="H22" s="59">
        <v>0</v>
      </c>
      <c r="I22" s="93">
        <v>9</v>
      </c>
      <c r="J22" s="94">
        <v>8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-2.11</v>
      </c>
      <c r="D23" s="59">
        <v>0</v>
      </c>
      <c r="E23" s="60">
        <v>-1.03</v>
      </c>
      <c r="F23" s="60">
        <v>0</v>
      </c>
      <c r="G23" s="59">
        <v>-3.18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-2.74</v>
      </c>
      <c r="D24" s="59">
        <v>0</v>
      </c>
      <c r="E24" s="60">
        <v>-2.2999999999999998</v>
      </c>
      <c r="F24" s="60">
        <v>0</v>
      </c>
      <c r="G24" s="59">
        <v>-6.17</v>
      </c>
      <c r="H24" s="59">
        <v>0</v>
      </c>
      <c r="I24" s="93">
        <v>11</v>
      </c>
      <c r="J24" s="94">
        <v>10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-1.49</v>
      </c>
      <c r="D25" s="59">
        <v>0</v>
      </c>
      <c r="E25" s="60">
        <v>-1.1299999999999999</v>
      </c>
      <c r="F25" s="60">
        <v>0</v>
      </c>
      <c r="G25" s="59">
        <v>-2.54</v>
      </c>
      <c r="H25" s="59">
        <v>-0.01</v>
      </c>
      <c r="I25" s="93">
        <v>12</v>
      </c>
      <c r="J25" s="94">
        <v>11</v>
      </c>
      <c r="K25" s="93">
        <v>4</v>
      </c>
      <c r="L25" s="11"/>
      <c r="M25" s="7"/>
    </row>
    <row r="26" spans="1:17" x14ac:dyDescent="0.25">
      <c r="A26" s="7"/>
      <c r="B26" s="152" t="s">
        <v>708</v>
      </c>
      <c r="C26" s="59">
        <v>0.27</v>
      </c>
      <c r="D26" s="59">
        <v>0</v>
      </c>
      <c r="E26" s="60">
        <v>0.27</v>
      </c>
      <c r="F26" s="60">
        <v>0</v>
      </c>
      <c r="G26" s="59">
        <v>0.26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604</v>
      </c>
      <c r="C27" s="59">
        <v>-2.17</v>
      </c>
      <c r="D27" s="59">
        <v>0</v>
      </c>
      <c r="E27" s="60">
        <v>-2.17</v>
      </c>
      <c r="F27" s="60">
        <v>0</v>
      </c>
      <c r="G27" s="59">
        <v>-2.17</v>
      </c>
      <c r="H27" s="59">
        <v>-0.01</v>
      </c>
      <c r="I27" s="93">
        <v>14</v>
      </c>
      <c r="J27" s="94">
        <v>13</v>
      </c>
      <c r="K27" s="93">
        <v>5</v>
      </c>
      <c r="L27" s="11"/>
      <c r="M27" s="7"/>
    </row>
    <row r="28" spans="1:17" x14ac:dyDescent="0.25">
      <c r="A28" s="7"/>
      <c r="B28" s="152" t="s">
        <v>711</v>
      </c>
      <c r="C28" s="59">
        <v>3.79</v>
      </c>
      <c r="D28" s="59">
        <v>0</v>
      </c>
      <c r="E28" s="60">
        <v>5.89</v>
      </c>
      <c r="F28" s="60">
        <v>0</v>
      </c>
      <c r="G28" s="59">
        <v>2.81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-6.44</v>
      </c>
      <c r="D29" s="59">
        <v>-0.01</v>
      </c>
      <c r="E29" s="60">
        <v>-5.39</v>
      </c>
      <c r="F29" s="60">
        <v>-0.01</v>
      </c>
      <c r="G29" s="59">
        <v>-6.16</v>
      </c>
      <c r="H29" s="59">
        <v>-0.01</v>
      </c>
      <c r="I29" s="93">
        <v>16</v>
      </c>
      <c r="J29" s="94">
        <v>1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-3.13</v>
      </c>
      <c r="D30" s="59">
        <v>-0.01</v>
      </c>
      <c r="E30" s="60">
        <v>-1.37</v>
      </c>
      <c r="F30" s="60">
        <v>0</v>
      </c>
      <c r="G30" s="59">
        <v>-8.17</v>
      </c>
      <c r="H30" s="59">
        <v>-0.12</v>
      </c>
      <c r="I30" s="93">
        <v>17</v>
      </c>
      <c r="J30" s="94">
        <v>2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4.33</v>
      </c>
      <c r="D13" s="64">
        <v>0.62</v>
      </c>
      <c r="E13" s="64">
        <v>5.14</v>
      </c>
      <c r="F13" s="64">
        <v>0.59</v>
      </c>
      <c r="G13" s="64">
        <v>3.72</v>
      </c>
      <c r="H13" s="64">
        <v>0.71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2.02</v>
      </c>
      <c r="D14" s="59">
        <v>0.16</v>
      </c>
      <c r="E14" s="60">
        <v>2</v>
      </c>
      <c r="F14" s="60">
        <v>0.08</v>
      </c>
      <c r="G14" s="59">
        <v>2.06</v>
      </c>
      <c r="H14" s="59">
        <v>0.3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7.31</v>
      </c>
      <c r="D15" s="59">
        <v>0.46</v>
      </c>
      <c r="E15" s="60">
        <v>6.92</v>
      </c>
      <c r="F15" s="60">
        <v>0.5</v>
      </c>
      <c r="G15" s="59">
        <v>8.99</v>
      </c>
      <c r="H15" s="59">
        <v>0.41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0.28999999999999998</v>
      </c>
      <c r="F23" s="60">
        <v>0.56000000000000005</v>
      </c>
      <c r="G23" s="59">
        <v>4.33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1.45</v>
      </c>
      <c r="F24" s="60">
        <v>1.39</v>
      </c>
      <c r="G24" s="59">
        <v>3.24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2.02</v>
      </c>
      <c r="D13" s="64">
        <v>0.16</v>
      </c>
      <c r="E13" s="64">
        <v>2</v>
      </c>
      <c r="F13" s="64">
        <v>0.08</v>
      </c>
      <c r="G13" s="64">
        <v>2.06</v>
      </c>
      <c r="H13" s="64">
        <v>0.3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2.1800000000000002</v>
      </c>
      <c r="D14" s="61">
        <v>0.11</v>
      </c>
      <c r="E14" s="60">
        <v>1.97</v>
      </c>
      <c r="F14" s="60">
        <v>0.04</v>
      </c>
      <c r="G14" s="59">
        <v>2.2200000000000002</v>
      </c>
      <c r="H14" s="61">
        <v>0.22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1.79</v>
      </c>
      <c r="D15" s="59">
        <v>0.06</v>
      </c>
      <c r="E15" s="60">
        <v>2.0299999999999998</v>
      </c>
      <c r="F15" s="60">
        <v>0.04</v>
      </c>
      <c r="G15" s="59">
        <v>1.72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2.1800000000000002</v>
      </c>
      <c r="D21" s="64">
        <v>0.11</v>
      </c>
      <c r="E21" s="64">
        <v>1.97</v>
      </c>
      <c r="F21" s="64">
        <v>0.04</v>
      </c>
      <c r="G21" s="64">
        <v>2.2200000000000002</v>
      </c>
      <c r="H21" s="64">
        <v>0.22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2.2200000000000002</v>
      </c>
      <c r="D22" s="61">
        <v>0.1</v>
      </c>
      <c r="E22" s="60">
        <v>2.2200000000000002</v>
      </c>
      <c r="F22" s="60">
        <v>0.03</v>
      </c>
      <c r="G22" s="59">
        <v>2.2200000000000002</v>
      </c>
      <c r="H22" s="61">
        <v>0.22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1.25</v>
      </c>
      <c r="D23" s="61">
        <v>0</v>
      </c>
      <c r="E23" s="60">
        <v>1.32</v>
      </c>
      <c r="F23" s="60">
        <v>0.01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1.79</v>
      </c>
      <c r="D29" s="64">
        <v>0.06</v>
      </c>
      <c r="E29" s="64">
        <v>2.0299999999999998</v>
      </c>
      <c r="F29" s="64">
        <v>0.04</v>
      </c>
      <c r="G29" s="64">
        <v>1.72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1.5</v>
      </c>
      <c r="D30" s="61">
        <v>0.04</v>
      </c>
      <c r="E30" s="60">
        <v>1.5</v>
      </c>
      <c r="F30" s="60">
        <v>0.02</v>
      </c>
      <c r="G30" s="59">
        <v>1.5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2.64</v>
      </c>
      <c r="D31" s="61">
        <v>0</v>
      </c>
      <c r="E31" s="60">
        <v>2.14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2.56</v>
      </c>
      <c r="D32" s="61">
        <v>0.01</v>
      </c>
      <c r="E32" s="60">
        <v>4.08</v>
      </c>
      <c r="F32" s="60">
        <v>0.01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2.59</v>
      </c>
      <c r="D33" s="61">
        <v>0.01</v>
      </c>
      <c r="E33" s="60">
        <v>2.64</v>
      </c>
      <c r="F33" s="60">
        <v>0.01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4.05</v>
      </c>
      <c r="D34" s="61">
        <v>0</v>
      </c>
      <c r="E34" s="60">
        <v>3.24</v>
      </c>
      <c r="F34" s="60">
        <v>0</v>
      </c>
      <c r="G34" s="59">
        <v>5.78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-0.16</v>
      </c>
      <c r="D35" s="61">
        <v>0</v>
      </c>
      <c r="E35" s="60">
        <v>1.22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7.31</v>
      </c>
      <c r="D13" s="64">
        <v>0.46</v>
      </c>
      <c r="E13" s="64">
        <v>6.92</v>
      </c>
      <c r="F13" s="64">
        <v>0.5</v>
      </c>
      <c r="G13" s="64">
        <v>8.99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7.68</v>
      </c>
      <c r="D14" s="61">
        <v>0.4</v>
      </c>
      <c r="E14" s="60">
        <v>7.21</v>
      </c>
      <c r="F14" s="60">
        <v>0.48</v>
      </c>
      <c r="G14" s="59">
        <v>10.11</v>
      </c>
      <c r="H14" s="61">
        <v>0.2</v>
      </c>
      <c r="I14" s="129"/>
      <c r="J14" s="11"/>
      <c r="K14" s="7"/>
    </row>
    <row r="15" spans="1:22" x14ac:dyDescent="0.25">
      <c r="A15" s="7"/>
      <c r="B15" s="9" t="s">
        <v>717</v>
      </c>
      <c r="C15" s="59">
        <v>2.44</v>
      </c>
      <c r="D15" s="59">
        <v>0.01</v>
      </c>
      <c r="E15" s="60">
        <v>3.07</v>
      </c>
      <c r="F15" s="60">
        <v>0.02</v>
      </c>
      <c r="G15" s="59">
        <v>1.44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8.89</v>
      </c>
      <c r="D16" s="59">
        <v>0.05</v>
      </c>
      <c r="E16" s="60">
        <v>8.89</v>
      </c>
      <c r="F16" s="60">
        <v>0</v>
      </c>
      <c r="G16" s="59">
        <v>8.89</v>
      </c>
      <c r="H16" s="59">
        <v>0.2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7.68</v>
      </c>
      <c r="D22" s="64">
        <v>0.4</v>
      </c>
      <c r="E22" s="64">
        <v>7.21</v>
      </c>
      <c r="F22" s="64">
        <v>0.48</v>
      </c>
      <c r="G22" s="64">
        <v>10.11</v>
      </c>
      <c r="H22" s="64">
        <v>0.2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6.64</v>
      </c>
      <c r="D23" s="61">
        <v>0.17</v>
      </c>
      <c r="E23" s="60">
        <v>6.64</v>
      </c>
      <c r="F23" s="60">
        <v>0.24</v>
      </c>
      <c r="G23" s="59">
        <v>6.64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11.35</v>
      </c>
      <c r="D25" s="61">
        <v>0.11</v>
      </c>
      <c r="E25" s="60">
        <v>11.35</v>
      </c>
      <c r="F25" s="60">
        <v>7.0000000000000007E-2</v>
      </c>
      <c r="G25" s="59">
        <v>11.35</v>
      </c>
      <c r="H25" s="61">
        <v>0.17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2.44</v>
      </c>
      <c r="D32" s="64">
        <v>0.01</v>
      </c>
      <c r="E32" s="64">
        <v>3.07</v>
      </c>
      <c r="F32" s="64">
        <v>0.02</v>
      </c>
      <c r="G32" s="64">
        <v>1.44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2.4700000000000002</v>
      </c>
      <c r="D33" s="61">
        <v>0.01</v>
      </c>
      <c r="E33" s="60">
        <v>2.4700000000000002</v>
      </c>
      <c r="F33" s="60">
        <v>0.01</v>
      </c>
      <c r="G33" s="59">
        <v>2.4700000000000002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2.42</v>
      </c>
      <c r="D34" s="61">
        <v>0.01</v>
      </c>
      <c r="E34" s="60">
        <v>3.59</v>
      </c>
      <c r="F34" s="60">
        <v>0.01</v>
      </c>
      <c r="G34" s="59">
        <v>1.44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8.89</v>
      </c>
      <c r="D40" s="64">
        <v>0.05</v>
      </c>
      <c r="E40" s="64">
        <v>8.89</v>
      </c>
      <c r="F40" s="64">
        <v>0</v>
      </c>
      <c r="G40" s="64">
        <v>8.89</v>
      </c>
      <c r="H40" s="64">
        <v>0.2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8.89</v>
      </c>
      <c r="D41" s="61">
        <v>0.05</v>
      </c>
      <c r="E41" s="60">
        <v>8.89</v>
      </c>
      <c r="F41" s="60">
        <v>0</v>
      </c>
      <c r="G41" s="59">
        <v>8.89</v>
      </c>
      <c r="H41" s="61">
        <v>0.2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4.33</v>
      </c>
      <c r="D13" s="64">
        <v>0.62</v>
      </c>
      <c r="E13" s="64">
        <v>5.14</v>
      </c>
      <c r="F13" s="64">
        <v>0.59</v>
      </c>
      <c r="G13" s="64">
        <v>3.72</v>
      </c>
      <c r="H13" s="64">
        <v>0.71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6.64</v>
      </c>
      <c r="D14" s="59">
        <v>0.17</v>
      </c>
      <c r="E14" s="60">
        <v>6.64</v>
      </c>
      <c r="F14" s="60">
        <v>0.24</v>
      </c>
      <c r="G14" s="59">
        <v>6.64</v>
      </c>
      <c r="H14" s="59">
        <v>0.03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468</v>
      </c>
      <c r="C15" s="59">
        <v>11.35</v>
      </c>
      <c r="D15" s="59">
        <v>0.11</v>
      </c>
      <c r="E15" s="60">
        <v>11.35</v>
      </c>
      <c r="F15" s="60">
        <v>7.0000000000000007E-2</v>
      </c>
      <c r="G15" s="59">
        <v>11.35</v>
      </c>
      <c r="H15" s="59">
        <v>0.17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2.2200000000000002</v>
      </c>
      <c r="D16" s="59">
        <v>0.1</v>
      </c>
      <c r="E16" s="60">
        <v>2.2200000000000002</v>
      </c>
      <c r="F16" s="60">
        <v>0.03</v>
      </c>
      <c r="G16" s="59">
        <v>2.2200000000000002</v>
      </c>
      <c r="H16" s="59">
        <v>0.22</v>
      </c>
      <c r="I16" s="93">
        <v>3</v>
      </c>
      <c r="J16" s="94">
        <v>5</v>
      </c>
      <c r="K16" s="93">
        <v>1</v>
      </c>
      <c r="L16" s="11"/>
      <c r="M16" s="7"/>
      <c r="O16" s="18"/>
    </row>
    <row r="17" spans="1:17" x14ac:dyDescent="0.25">
      <c r="A17" s="7"/>
      <c r="B17" s="152" t="s">
        <v>467</v>
      </c>
      <c r="C17" s="59">
        <v>7.17</v>
      </c>
      <c r="D17" s="59">
        <v>0.09</v>
      </c>
      <c r="E17" s="60">
        <v>7.17</v>
      </c>
      <c r="F17" s="60">
        <v>0.13</v>
      </c>
      <c r="G17" s="59">
        <v>7.17</v>
      </c>
      <c r="H17" s="59">
        <v>0.01</v>
      </c>
      <c r="I17" s="93">
        <v>4</v>
      </c>
      <c r="J17" s="94">
        <v>2</v>
      </c>
      <c r="K17" s="93">
        <v>8</v>
      </c>
      <c r="L17" s="11"/>
      <c r="M17" s="7"/>
    </row>
    <row r="18" spans="1:17" x14ac:dyDescent="0.25">
      <c r="A18" s="7"/>
      <c r="B18" s="152" t="s">
        <v>46</v>
      </c>
      <c r="C18" s="59">
        <v>8.89</v>
      </c>
      <c r="D18" s="59">
        <v>0.05</v>
      </c>
      <c r="E18" s="60">
        <v>8.89</v>
      </c>
      <c r="F18" s="60">
        <v>0</v>
      </c>
      <c r="G18" s="59">
        <v>8.89</v>
      </c>
      <c r="H18" s="59">
        <v>0.2</v>
      </c>
      <c r="I18" s="93">
        <v>5</v>
      </c>
      <c r="J18" s="94">
        <v>15</v>
      </c>
      <c r="K18" s="93">
        <v>2</v>
      </c>
      <c r="L18" s="11"/>
      <c r="M18" s="7"/>
    </row>
    <row r="19" spans="1:17" x14ac:dyDescent="0.25">
      <c r="A19" s="7"/>
      <c r="B19" s="152" t="s">
        <v>714</v>
      </c>
      <c r="C19" s="59">
        <v>1.5</v>
      </c>
      <c r="D19" s="59">
        <v>0.04</v>
      </c>
      <c r="E19" s="60">
        <v>1.5</v>
      </c>
      <c r="F19" s="60">
        <v>0.02</v>
      </c>
      <c r="G19" s="59">
        <v>1.5</v>
      </c>
      <c r="H19" s="59">
        <v>0.04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718</v>
      </c>
      <c r="C20" s="59">
        <v>6.84</v>
      </c>
      <c r="D20" s="59">
        <v>0.03</v>
      </c>
      <c r="E20" s="60">
        <v>6.84</v>
      </c>
      <c r="F20" s="60">
        <v>0.04</v>
      </c>
      <c r="G20" s="59">
        <v>6.84</v>
      </c>
      <c r="H20" s="59">
        <v>0</v>
      </c>
      <c r="I20" s="93">
        <v>7</v>
      </c>
      <c r="J20" s="94">
        <v>4</v>
      </c>
      <c r="K20" s="93">
        <v>14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2.56</v>
      </c>
      <c r="D21" s="59">
        <v>0.01</v>
      </c>
      <c r="E21" s="60">
        <v>4.08</v>
      </c>
      <c r="F21" s="60">
        <v>0.01</v>
      </c>
      <c r="G21" s="59">
        <v>0.59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2.59</v>
      </c>
      <c r="D22" s="59">
        <v>0.01</v>
      </c>
      <c r="E22" s="60">
        <v>2.64</v>
      </c>
      <c r="F22" s="60">
        <v>0.01</v>
      </c>
      <c r="G22" s="59">
        <v>2.79</v>
      </c>
      <c r="H22" s="59">
        <v>0.02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2.4700000000000002</v>
      </c>
      <c r="D23" s="59">
        <v>0.01</v>
      </c>
      <c r="E23" s="60">
        <v>2.4700000000000002</v>
      </c>
      <c r="F23" s="60">
        <v>0.01</v>
      </c>
      <c r="G23" s="59">
        <v>2.4700000000000002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2.42</v>
      </c>
      <c r="D24" s="59">
        <v>0.01</v>
      </c>
      <c r="E24" s="60">
        <v>3.59</v>
      </c>
      <c r="F24" s="60">
        <v>0.01</v>
      </c>
      <c r="G24" s="59">
        <v>1.44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606</v>
      </c>
      <c r="C25" s="59">
        <v>1.25</v>
      </c>
      <c r="D25" s="59">
        <v>0</v>
      </c>
      <c r="E25" s="60">
        <v>1.32</v>
      </c>
      <c r="F25" s="60">
        <v>0.01</v>
      </c>
      <c r="G25" s="59">
        <v>3.27</v>
      </c>
      <c r="H25" s="59">
        <v>0</v>
      </c>
      <c r="I25" s="93">
        <v>12</v>
      </c>
      <c r="J25" s="94">
        <v>7</v>
      </c>
      <c r="K25" s="93">
        <v>10</v>
      </c>
      <c r="L25" s="11"/>
      <c r="M25" s="7"/>
    </row>
    <row r="26" spans="1:17" x14ac:dyDescent="0.25">
      <c r="A26" s="7"/>
      <c r="B26" s="152" t="s">
        <v>607</v>
      </c>
      <c r="C26" s="59">
        <v>2.64</v>
      </c>
      <c r="D26" s="59">
        <v>0</v>
      </c>
      <c r="E26" s="60">
        <v>2.14</v>
      </c>
      <c r="F26" s="60">
        <v>0</v>
      </c>
      <c r="G26" s="59">
        <v>3.06</v>
      </c>
      <c r="H26" s="59">
        <v>0.01</v>
      </c>
      <c r="I26" s="93">
        <v>13</v>
      </c>
      <c r="J26" s="94">
        <v>12</v>
      </c>
      <c r="K26" s="93">
        <v>7</v>
      </c>
      <c r="L26" s="11"/>
      <c r="M26" s="7"/>
    </row>
    <row r="27" spans="1:17" x14ac:dyDescent="0.25">
      <c r="A27" s="7"/>
      <c r="B27" s="152" t="s">
        <v>462</v>
      </c>
      <c r="C27" s="59">
        <v>4.05</v>
      </c>
      <c r="D27" s="59">
        <v>0</v>
      </c>
      <c r="E27" s="60">
        <v>3.24</v>
      </c>
      <c r="F27" s="60">
        <v>0</v>
      </c>
      <c r="G27" s="59">
        <v>5.78</v>
      </c>
      <c r="H27" s="59">
        <v>0</v>
      </c>
      <c r="I27" s="93">
        <v>14</v>
      </c>
      <c r="J27" s="94">
        <v>13</v>
      </c>
      <c r="K27" s="93">
        <v>9</v>
      </c>
      <c r="L27" s="11"/>
      <c r="M27" s="7"/>
    </row>
    <row r="28" spans="1:17" x14ac:dyDescent="0.25">
      <c r="A28" s="7"/>
      <c r="B28" s="152" t="s">
        <v>463</v>
      </c>
      <c r="C28" s="59">
        <v>-0.16</v>
      </c>
      <c r="D28" s="59">
        <v>0</v>
      </c>
      <c r="E28" s="60">
        <v>1.22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3.22</v>
      </c>
      <c r="D13" s="64">
        <v>0.12</v>
      </c>
      <c r="E13" s="64">
        <v>5.34</v>
      </c>
      <c r="F13" s="64">
        <v>0.18</v>
      </c>
      <c r="G13" s="64">
        <v>1.55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3.22</v>
      </c>
      <c r="D14" s="59">
        <v>0.12</v>
      </c>
      <c r="E14" s="60">
        <v>5.34</v>
      </c>
      <c r="F14" s="60">
        <v>0.18</v>
      </c>
      <c r="G14" s="59">
        <v>1.55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0.55000000000000004</v>
      </c>
      <c r="F23" s="60">
        <v>4.72</v>
      </c>
      <c r="G23" s="59">
        <v>3.22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1.57</v>
      </c>
      <c r="F24" s="60">
        <v>2.75</v>
      </c>
      <c r="G24" s="59">
        <v>2.2999999999999998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3.22</v>
      </c>
      <c r="D13" s="64">
        <v>0.12</v>
      </c>
      <c r="E13" s="64">
        <v>5.34</v>
      </c>
      <c r="F13" s="64">
        <v>0.18</v>
      </c>
      <c r="G13" s="64">
        <v>1.55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4.62</v>
      </c>
      <c r="D14" s="61">
        <v>0</v>
      </c>
      <c r="E14" s="60">
        <v>4.95</v>
      </c>
      <c r="F14" s="60">
        <v>0</v>
      </c>
      <c r="G14" s="59">
        <v>4.55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3.55</v>
      </c>
      <c r="D15" s="59">
        <v>0.13</v>
      </c>
      <c r="E15" s="60">
        <v>5.89</v>
      </c>
      <c r="F15" s="60">
        <v>0.19</v>
      </c>
      <c r="G15" s="59">
        <v>1.92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-12.24</v>
      </c>
      <c r="D16" s="59">
        <v>-0.01</v>
      </c>
      <c r="E16" s="60">
        <v>-12.12</v>
      </c>
      <c r="F16" s="60">
        <v>-0.01</v>
      </c>
      <c r="G16" s="59">
        <v>-12.57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4.62</v>
      </c>
      <c r="D22" s="64">
        <v>0</v>
      </c>
      <c r="E22" s="64">
        <v>4.95</v>
      </c>
      <c r="F22" s="64">
        <v>0</v>
      </c>
      <c r="G22" s="64">
        <v>4.55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4.62</v>
      </c>
      <c r="D23" s="61">
        <v>0</v>
      </c>
      <c r="E23" s="60">
        <v>4.95</v>
      </c>
      <c r="F23" s="60">
        <v>0</v>
      </c>
      <c r="G23" s="59">
        <v>4.55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3.55</v>
      </c>
      <c r="D29" s="64">
        <v>0.13</v>
      </c>
      <c r="E29" s="64">
        <v>5.89</v>
      </c>
      <c r="F29" s="64">
        <v>0.19</v>
      </c>
      <c r="G29" s="64">
        <v>1.92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4.79</v>
      </c>
      <c r="D30" s="61">
        <v>0.15</v>
      </c>
      <c r="E30" s="60">
        <v>7.45</v>
      </c>
      <c r="F30" s="60">
        <v>0.21</v>
      </c>
      <c r="G30" s="59">
        <v>2.57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-3.42</v>
      </c>
      <c r="D31" s="61">
        <v>-0.02</v>
      </c>
      <c r="E31" s="60">
        <v>-4.74</v>
      </c>
      <c r="F31" s="60">
        <v>-0.02</v>
      </c>
      <c r="G31" s="59">
        <v>-1.57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-12.24</v>
      </c>
      <c r="D37" s="64">
        <v>-0.01</v>
      </c>
      <c r="E37" s="64">
        <v>-12.12</v>
      </c>
      <c r="F37" s="64">
        <v>-0.01</v>
      </c>
      <c r="G37" s="64">
        <v>-12.57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-12.24</v>
      </c>
      <c r="D38" s="61">
        <v>-0.01</v>
      </c>
      <c r="E38" s="60">
        <v>-12.12</v>
      </c>
      <c r="F38" s="60">
        <v>-0.01</v>
      </c>
      <c r="G38" s="59">
        <v>-12.57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3.22</v>
      </c>
      <c r="D13" s="64">
        <v>0.12</v>
      </c>
      <c r="E13" s="64">
        <v>5.34</v>
      </c>
      <c r="F13" s="64">
        <v>0.18</v>
      </c>
      <c r="G13" s="64">
        <v>1.55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4.79</v>
      </c>
      <c r="D14" s="59">
        <v>0.15</v>
      </c>
      <c r="E14" s="60">
        <v>7.45</v>
      </c>
      <c r="F14" s="60">
        <v>0.21</v>
      </c>
      <c r="G14" s="59">
        <v>2.57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4.62</v>
      </c>
      <c r="D15" s="59">
        <v>0</v>
      </c>
      <c r="E15" s="60">
        <v>4.95</v>
      </c>
      <c r="F15" s="60">
        <v>0</v>
      </c>
      <c r="G15" s="59">
        <v>4.55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-12.24</v>
      </c>
      <c r="D16" s="59">
        <v>-0.01</v>
      </c>
      <c r="E16" s="60">
        <v>-12.12</v>
      </c>
      <c r="F16" s="60">
        <v>-0.01</v>
      </c>
      <c r="G16" s="59">
        <v>-12.57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-3.42</v>
      </c>
      <c r="D17" s="59">
        <v>-0.02</v>
      </c>
      <c r="E17" s="60">
        <v>-4.74</v>
      </c>
      <c r="F17" s="60">
        <v>-0.02</v>
      </c>
      <c r="G17" s="59">
        <v>-1.57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2.27</v>
      </c>
      <c r="D13" s="64">
        <v>0.12</v>
      </c>
      <c r="E13" s="64">
        <v>1.72</v>
      </c>
      <c r="F13" s="64">
        <v>0.11</v>
      </c>
      <c r="G13" s="64">
        <v>3.12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2.82</v>
      </c>
      <c r="D14" s="59">
        <v>0.03</v>
      </c>
      <c r="E14" s="60">
        <v>1.51</v>
      </c>
      <c r="F14" s="60">
        <v>0.02</v>
      </c>
      <c r="G14" s="59">
        <v>4.51</v>
      </c>
      <c r="H14" s="59">
        <v>0.03</v>
      </c>
      <c r="I14" s="93">
        <v>2</v>
      </c>
      <c r="J14" s="94">
        <v>3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2.08</v>
      </c>
      <c r="D15" s="59">
        <v>7.0000000000000007E-2</v>
      </c>
      <c r="E15" s="60">
        <v>1.59</v>
      </c>
      <c r="F15" s="60">
        <v>0.06</v>
      </c>
      <c r="G15" s="59">
        <v>3.27</v>
      </c>
      <c r="H15" s="59">
        <v>0.06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0.54</v>
      </c>
      <c r="D16" s="59">
        <v>0</v>
      </c>
      <c r="E16" s="60">
        <v>0.04</v>
      </c>
      <c r="F16" s="60">
        <v>0</v>
      </c>
      <c r="G16" s="59">
        <v>1.22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3.09</v>
      </c>
      <c r="D17" s="59">
        <v>0.02</v>
      </c>
      <c r="E17" s="60">
        <v>3.73</v>
      </c>
      <c r="F17" s="60">
        <v>0.02</v>
      </c>
      <c r="G17" s="59">
        <v>2.69</v>
      </c>
      <c r="H17" s="59">
        <v>0.02</v>
      </c>
      <c r="I17" s="93">
        <v>3</v>
      </c>
      <c r="J17" s="94">
        <v>2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771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1.31</v>
      </c>
      <c r="F25" s="60">
        <v>0.65</v>
      </c>
      <c r="G25" s="59">
        <v>2.27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1.28</v>
      </c>
      <c r="F26" s="60">
        <v>1.02</v>
      </c>
      <c r="G26" s="59">
        <v>2.21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2.82</v>
      </c>
      <c r="D13" s="64">
        <v>0.03</v>
      </c>
      <c r="E13" s="64">
        <v>1.51</v>
      </c>
      <c r="F13" s="64">
        <v>0.02</v>
      </c>
      <c r="G13" s="64">
        <v>4.51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2.73</v>
      </c>
      <c r="D14" s="61">
        <v>0.03</v>
      </c>
      <c r="E14" s="60">
        <v>1.31</v>
      </c>
      <c r="F14" s="60">
        <v>0.02</v>
      </c>
      <c r="G14" s="59">
        <v>4.67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3.61</v>
      </c>
      <c r="D15" s="59">
        <v>0</v>
      </c>
      <c r="E15" s="60">
        <v>3.65</v>
      </c>
      <c r="F15" s="60">
        <v>0</v>
      </c>
      <c r="G15" s="59">
        <v>3.15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2.73</v>
      </c>
      <c r="D21" s="64">
        <v>0.03</v>
      </c>
      <c r="E21" s="64">
        <v>1.31</v>
      </c>
      <c r="F21" s="64">
        <v>0.02</v>
      </c>
      <c r="G21" s="64">
        <v>4.67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3.08</v>
      </c>
      <c r="D22" s="61">
        <v>0.01</v>
      </c>
      <c r="E22" s="60">
        <v>1.91</v>
      </c>
      <c r="F22" s="60">
        <v>0.01</v>
      </c>
      <c r="G22" s="59">
        <v>4.88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2.8</v>
      </c>
      <c r="D23" s="61">
        <v>0</v>
      </c>
      <c r="E23" s="60">
        <v>2.83</v>
      </c>
      <c r="F23" s="60">
        <v>0</v>
      </c>
      <c r="G23" s="59">
        <v>3.22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2.37</v>
      </c>
      <c r="D24" s="61">
        <v>0.01</v>
      </c>
      <c r="E24" s="60">
        <v>0.3</v>
      </c>
      <c r="F24" s="60">
        <v>0</v>
      </c>
      <c r="G24" s="59">
        <v>4.68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3.61</v>
      </c>
      <c r="D30" s="64">
        <v>0</v>
      </c>
      <c r="E30" s="64">
        <v>3.65</v>
      </c>
      <c r="F30" s="64">
        <v>0</v>
      </c>
      <c r="G30" s="64">
        <v>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3.61</v>
      </c>
      <c r="D31" s="61">
        <v>0</v>
      </c>
      <c r="E31" s="60">
        <v>3.65</v>
      </c>
      <c r="F31" s="60">
        <v>0</v>
      </c>
      <c r="G31" s="59">
        <v>3.15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2.08</v>
      </c>
      <c r="D13" s="64">
        <v>7.0000000000000007E-2</v>
      </c>
      <c r="E13" s="64">
        <v>1.59</v>
      </c>
      <c r="F13" s="64">
        <v>0.06</v>
      </c>
      <c r="G13" s="64">
        <v>3.27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1.9</v>
      </c>
      <c r="D14" s="61">
        <v>0.05</v>
      </c>
      <c r="E14" s="60">
        <v>1.2</v>
      </c>
      <c r="F14" s="60">
        <v>0.04</v>
      </c>
      <c r="G14" s="59">
        <v>3.64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2.92</v>
      </c>
      <c r="D15" s="59">
        <v>0.02</v>
      </c>
      <c r="E15" s="60">
        <v>4.12</v>
      </c>
      <c r="F15" s="60">
        <v>0.02</v>
      </c>
      <c r="G15" s="59">
        <v>2.36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1.9</v>
      </c>
      <c r="D21" s="64">
        <v>0.05</v>
      </c>
      <c r="E21" s="64">
        <v>1.2</v>
      </c>
      <c r="F21" s="64">
        <v>0.04</v>
      </c>
      <c r="G21" s="64">
        <v>3.64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0.56000000000000005</v>
      </c>
      <c r="D22" s="61">
        <v>0</v>
      </c>
      <c r="E22" s="60">
        <v>-0.59</v>
      </c>
      <c r="F22" s="60">
        <v>0</v>
      </c>
      <c r="G22" s="59">
        <v>2.74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1.1100000000000001</v>
      </c>
      <c r="D23" s="61">
        <v>0.01</v>
      </c>
      <c r="E23" s="60">
        <v>0.99</v>
      </c>
      <c r="F23" s="60">
        <v>0.02</v>
      </c>
      <c r="G23" s="59">
        <v>1.03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3.56</v>
      </c>
      <c r="D24" s="61">
        <v>0.02</v>
      </c>
      <c r="E24" s="60">
        <v>2.92</v>
      </c>
      <c r="F24" s="60">
        <v>0.01</v>
      </c>
      <c r="G24" s="59">
        <v>4.66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4.01</v>
      </c>
      <c r="D25" s="61">
        <v>0.02</v>
      </c>
      <c r="E25" s="60">
        <v>2.2000000000000002</v>
      </c>
      <c r="F25" s="60">
        <v>0.02</v>
      </c>
      <c r="G25" s="59">
        <v>8.58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-0.51</v>
      </c>
      <c r="D26" s="61">
        <v>0</v>
      </c>
      <c r="E26" s="60">
        <v>-0.86</v>
      </c>
      <c r="F26" s="60">
        <v>0</v>
      </c>
      <c r="G26" s="59">
        <v>0.66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2.92</v>
      </c>
      <c r="D32" s="64">
        <v>0.02</v>
      </c>
      <c r="E32" s="64">
        <v>4.12</v>
      </c>
      <c r="F32" s="64">
        <v>0.02</v>
      </c>
      <c r="G32" s="64">
        <v>2.36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2.92</v>
      </c>
      <c r="D33" s="61">
        <v>0.01</v>
      </c>
      <c r="E33" s="60">
        <v>4.2699999999999996</v>
      </c>
      <c r="F33" s="60">
        <v>0.02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2.89</v>
      </c>
      <c r="D34" s="61">
        <v>0</v>
      </c>
      <c r="E34" s="60">
        <v>2.76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0.54</v>
      </c>
      <c r="D13" s="64">
        <v>0</v>
      </c>
      <c r="E13" s="64">
        <v>0.04</v>
      </c>
      <c r="F13" s="64">
        <v>0</v>
      </c>
      <c r="G13" s="64">
        <v>1.22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-0.78</v>
      </c>
      <c r="D14" s="61">
        <v>0</v>
      </c>
      <c r="E14" s="60">
        <v>-0.26</v>
      </c>
      <c r="F14" s="60">
        <v>0</v>
      </c>
      <c r="G14" s="59">
        <v>-1.98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1.41</v>
      </c>
      <c r="D15" s="59">
        <v>0</v>
      </c>
      <c r="E15" s="60">
        <v>0.16</v>
      </c>
      <c r="F15" s="60">
        <v>0</v>
      </c>
      <c r="G15" s="59">
        <v>2.67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-0.78</v>
      </c>
      <c r="D21" s="64">
        <v>0</v>
      </c>
      <c r="E21" s="64">
        <v>-0.26</v>
      </c>
      <c r="F21" s="64">
        <v>0</v>
      </c>
      <c r="G21" s="64">
        <v>-1.98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-0.33</v>
      </c>
      <c r="D22" s="61">
        <v>0</v>
      </c>
      <c r="E22" s="60">
        <v>0.4</v>
      </c>
      <c r="F22" s="60">
        <v>0</v>
      </c>
      <c r="G22" s="59">
        <v>-1.76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-1.75</v>
      </c>
      <c r="D23" s="61">
        <v>0</v>
      </c>
      <c r="E23" s="60">
        <v>-2.2000000000000002</v>
      </c>
      <c r="F23" s="60">
        <v>0</v>
      </c>
      <c r="G23" s="59">
        <v>-2.4900000000000002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1.41</v>
      </c>
      <c r="D29" s="64">
        <v>0</v>
      </c>
      <c r="E29" s="64">
        <v>0.16</v>
      </c>
      <c r="F29" s="64">
        <v>0</v>
      </c>
      <c r="G29" s="64">
        <v>2.67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1.41</v>
      </c>
      <c r="D30" s="61">
        <v>0</v>
      </c>
      <c r="E30" s="60">
        <v>0.16</v>
      </c>
      <c r="F30" s="60">
        <v>0</v>
      </c>
      <c r="G30" s="59">
        <v>2.67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3.09</v>
      </c>
      <c r="D13" s="64">
        <v>0.02</v>
      </c>
      <c r="E13" s="64">
        <v>3.73</v>
      </c>
      <c r="F13" s="64">
        <v>0.02</v>
      </c>
      <c r="G13" s="64">
        <v>2.69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3.8</v>
      </c>
      <c r="D14" s="61">
        <v>0.02</v>
      </c>
      <c r="E14" s="60">
        <v>3.8</v>
      </c>
      <c r="F14" s="60">
        <v>0.02</v>
      </c>
      <c r="G14" s="59">
        <v>3.85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0.67</v>
      </c>
      <c r="D15" s="59">
        <v>0</v>
      </c>
      <c r="E15" s="60">
        <v>0.67</v>
      </c>
      <c r="F15" s="60">
        <v>0</v>
      </c>
      <c r="G15" s="59">
        <v>0.67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3.8</v>
      </c>
      <c r="D21" s="64">
        <v>0.02</v>
      </c>
      <c r="E21" s="64">
        <v>3.8</v>
      </c>
      <c r="F21" s="64">
        <v>0.02</v>
      </c>
      <c r="G21" s="64">
        <v>3.85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3.82</v>
      </c>
      <c r="D22" s="61">
        <v>0.02</v>
      </c>
      <c r="E22" s="60">
        <v>3.84</v>
      </c>
      <c r="F22" s="60">
        <v>0.02</v>
      </c>
      <c r="G22" s="59">
        <v>3.88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2.48</v>
      </c>
      <c r="D23" s="61">
        <v>0</v>
      </c>
      <c r="E23" s="60">
        <v>2.46</v>
      </c>
      <c r="F23" s="60">
        <v>0</v>
      </c>
      <c r="G23" s="59">
        <v>2.54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0.67</v>
      </c>
      <c r="D29" s="64">
        <v>0</v>
      </c>
      <c r="E29" s="64">
        <v>0.67</v>
      </c>
      <c r="F29" s="64">
        <v>0</v>
      </c>
      <c r="G29" s="64">
        <v>0.67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0.67</v>
      </c>
      <c r="D30" s="61">
        <v>0</v>
      </c>
      <c r="E30" s="60">
        <v>0.67</v>
      </c>
      <c r="F30" s="60">
        <v>0</v>
      </c>
      <c r="G30" s="59">
        <v>0.67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2.27</v>
      </c>
      <c r="D13" s="64">
        <v>0.12</v>
      </c>
      <c r="E13" s="64">
        <v>1.72</v>
      </c>
      <c r="F13" s="64">
        <v>0.11</v>
      </c>
      <c r="G13" s="64">
        <v>3.12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3.56</v>
      </c>
      <c r="D14" s="59">
        <v>0.02</v>
      </c>
      <c r="E14" s="60">
        <v>2.92</v>
      </c>
      <c r="F14" s="60">
        <v>0.01</v>
      </c>
      <c r="G14" s="59">
        <v>4.66</v>
      </c>
      <c r="H14" s="59">
        <v>0.01</v>
      </c>
      <c r="I14" s="93">
        <v>1</v>
      </c>
      <c r="J14" s="94">
        <v>6</v>
      </c>
      <c r="K14" s="93">
        <v>5</v>
      </c>
      <c r="L14" s="11"/>
      <c r="M14" s="7"/>
    </row>
    <row r="15" spans="1:22" x14ac:dyDescent="0.25">
      <c r="A15" s="7"/>
      <c r="B15" s="152" t="s">
        <v>733</v>
      </c>
      <c r="C15" s="59">
        <v>4.01</v>
      </c>
      <c r="D15" s="59">
        <v>0.02</v>
      </c>
      <c r="E15" s="60">
        <v>2.2000000000000002</v>
      </c>
      <c r="F15" s="60">
        <v>0.02</v>
      </c>
      <c r="G15" s="59">
        <v>8.58</v>
      </c>
      <c r="H15" s="59">
        <v>0.03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3.82</v>
      </c>
      <c r="D16" s="59">
        <v>0.02</v>
      </c>
      <c r="E16" s="60">
        <v>3.84</v>
      </c>
      <c r="F16" s="60">
        <v>0.02</v>
      </c>
      <c r="G16" s="59">
        <v>3.88</v>
      </c>
      <c r="H16" s="59">
        <v>0.02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3.08</v>
      </c>
      <c r="D17" s="59">
        <v>0.01</v>
      </c>
      <c r="E17" s="60">
        <v>1.91</v>
      </c>
      <c r="F17" s="60">
        <v>0.01</v>
      </c>
      <c r="G17" s="59">
        <v>4.88</v>
      </c>
      <c r="H17" s="59">
        <v>0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803</v>
      </c>
      <c r="C18" s="59">
        <v>2.37</v>
      </c>
      <c r="D18" s="59">
        <v>0.01</v>
      </c>
      <c r="E18" s="60">
        <v>0.3</v>
      </c>
      <c r="F18" s="60">
        <v>0</v>
      </c>
      <c r="G18" s="59">
        <v>4.68</v>
      </c>
      <c r="H18" s="59">
        <v>0.02</v>
      </c>
      <c r="I18" s="93">
        <v>5</v>
      </c>
      <c r="J18" s="94">
        <v>17</v>
      </c>
      <c r="K18" s="93">
        <v>2</v>
      </c>
      <c r="L18" s="11"/>
      <c r="M18" s="7"/>
    </row>
    <row r="19" spans="1:17" x14ac:dyDescent="0.25">
      <c r="A19" s="7"/>
      <c r="B19" s="152" t="s">
        <v>487</v>
      </c>
      <c r="C19" s="59">
        <v>1.1100000000000001</v>
      </c>
      <c r="D19" s="59">
        <v>0.01</v>
      </c>
      <c r="E19" s="60">
        <v>0.99</v>
      </c>
      <c r="F19" s="60">
        <v>0.02</v>
      </c>
      <c r="G19" s="59">
        <v>1.03</v>
      </c>
      <c r="H19" s="59">
        <v>0.01</v>
      </c>
      <c r="I19" s="93">
        <v>6</v>
      </c>
      <c r="J19" s="94">
        <v>1</v>
      </c>
      <c r="K19" s="93">
        <v>6</v>
      </c>
      <c r="L19" s="11"/>
      <c r="M19" s="7"/>
    </row>
    <row r="20" spans="1:17" x14ac:dyDescent="0.25">
      <c r="A20" s="7"/>
      <c r="B20" s="152" t="s">
        <v>614</v>
      </c>
      <c r="C20" s="59">
        <v>2.92</v>
      </c>
      <c r="D20" s="59">
        <v>0.01</v>
      </c>
      <c r="E20" s="60">
        <v>4.2699999999999996</v>
      </c>
      <c r="F20" s="60">
        <v>0.02</v>
      </c>
      <c r="G20" s="59">
        <v>2.2400000000000002</v>
      </c>
      <c r="H20" s="59">
        <v>0.01</v>
      </c>
      <c r="I20" s="93">
        <v>7</v>
      </c>
      <c r="J20" s="94">
        <v>2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2.8</v>
      </c>
      <c r="D21" s="59">
        <v>0</v>
      </c>
      <c r="E21" s="60">
        <v>2.83</v>
      </c>
      <c r="F21" s="60">
        <v>0</v>
      </c>
      <c r="G21" s="59">
        <v>3.22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3.61</v>
      </c>
      <c r="D22" s="59">
        <v>0</v>
      </c>
      <c r="E22" s="60">
        <v>3.65</v>
      </c>
      <c r="F22" s="60">
        <v>0</v>
      </c>
      <c r="G22" s="59">
        <v>3.15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0.56000000000000005</v>
      </c>
      <c r="D23" s="59">
        <v>0</v>
      </c>
      <c r="E23" s="60">
        <v>-0.59</v>
      </c>
      <c r="F23" s="60">
        <v>0</v>
      </c>
      <c r="G23" s="59">
        <v>2.74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-0.51</v>
      </c>
      <c r="D24" s="59">
        <v>0</v>
      </c>
      <c r="E24" s="60">
        <v>-0.86</v>
      </c>
      <c r="F24" s="60">
        <v>0</v>
      </c>
      <c r="G24" s="59">
        <v>0.66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804</v>
      </c>
      <c r="C25" s="59">
        <v>2.89</v>
      </c>
      <c r="D25" s="59">
        <v>0</v>
      </c>
      <c r="E25" s="60">
        <v>2.76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739</v>
      </c>
      <c r="C26" s="59">
        <v>-0.33</v>
      </c>
      <c r="D26" s="59">
        <v>0</v>
      </c>
      <c r="E26" s="60">
        <v>0.4</v>
      </c>
      <c r="F26" s="60">
        <v>0</v>
      </c>
      <c r="G26" s="59">
        <v>-1.76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497</v>
      </c>
      <c r="C27" s="59">
        <v>-1.75</v>
      </c>
      <c r="D27" s="59">
        <v>0</v>
      </c>
      <c r="E27" s="60">
        <v>-2.2000000000000002</v>
      </c>
      <c r="F27" s="60">
        <v>0</v>
      </c>
      <c r="G27" s="59">
        <v>-2.4900000000000002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741</v>
      </c>
      <c r="C28" s="59">
        <v>1.41</v>
      </c>
      <c r="D28" s="59">
        <v>0</v>
      </c>
      <c r="E28" s="60">
        <v>0.16</v>
      </c>
      <c r="F28" s="60">
        <v>0</v>
      </c>
      <c r="G28" s="59">
        <v>2.67</v>
      </c>
      <c r="H28" s="59">
        <v>0.01</v>
      </c>
      <c r="I28" s="93">
        <v>15</v>
      </c>
      <c r="J28" s="94">
        <v>14</v>
      </c>
      <c r="K28" s="93">
        <v>4</v>
      </c>
      <c r="L28" s="11"/>
      <c r="M28" s="7"/>
    </row>
    <row r="29" spans="1:17" x14ac:dyDescent="0.25">
      <c r="A29" s="7"/>
      <c r="B29" s="152" t="s">
        <v>805</v>
      </c>
      <c r="C29" s="59">
        <v>2.48</v>
      </c>
      <c r="D29" s="59">
        <v>0</v>
      </c>
      <c r="E29" s="60">
        <v>2.46</v>
      </c>
      <c r="F29" s="60">
        <v>0</v>
      </c>
      <c r="G29" s="59">
        <v>2.54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0.67</v>
      </c>
      <c r="D30" s="59">
        <v>0</v>
      </c>
      <c r="E30" s="60">
        <v>0.67</v>
      </c>
      <c r="F30" s="60">
        <v>0</v>
      </c>
      <c r="G30" s="59">
        <v>0.67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3.88</v>
      </c>
      <c r="D13" s="64">
        <v>1.07</v>
      </c>
      <c r="E13" s="64">
        <v>3.72</v>
      </c>
      <c r="F13" s="64">
        <v>1.25</v>
      </c>
      <c r="G13" s="64">
        <v>5.08</v>
      </c>
      <c r="H13" s="64">
        <v>1.02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-0.78</v>
      </c>
      <c r="D14" s="62">
        <v>-0.03</v>
      </c>
      <c r="E14" s="63">
        <v>-0.65</v>
      </c>
      <c r="F14" s="60">
        <v>-0.03</v>
      </c>
      <c r="G14" s="59">
        <v>-0.46</v>
      </c>
      <c r="H14" s="62">
        <v>-0.01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41.27</v>
      </c>
      <c r="D15" s="59">
        <v>0.26</v>
      </c>
      <c r="E15" s="60">
        <v>46.84</v>
      </c>
      <c r="F15" s="60">
        <v>0.46</v>
      </c>
      <c r="G15" s="59">
        <v>34.14</v>
      </c>
      <c r="H15" s="59">
        <v>0.1</v>
      </c>
      <c r="I15" s="96">
        <v>2</v>
      </c>
      <c r="J15" s="97">
        <v>1</v>
      </c>
      <c r="K15" s="96">
        <v>4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2.57</v>
      </c>
      <c r="D16" s="59">
        <v>0.04</v>
      </c>
      <c r="E16" s="60">
        <v>-0.6</v>
      </c>
      <c r="F16" s="60">
        <v>-0.01</v>
      </c>
      <c r="G16" s="59">
        <v>9.6199999999999992</v>
      </c>
      <c r="H16" s="59">
        <v>0.11</v>
      </c>
      <c r="I16" s="96">
        <v>6</v>
      </c>
      <c r="J16" s="97">
        <v>8</v>
      </c>
      <c r="K16" s="96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13.08</v>
      </c>
      <c r="D17" s="59">
        <v>0.13</v>
      </c>
      <c r="E17" s="60">
        <v>11.81</v>
      </c>
      <c r="F17" s="60">
        <v>0.13</v>
      </c>
      <c r="G17" s="59">
        <v>14.74</v>
      </c>
      <c r="H17" s="59">
        <v>0.21</v>
      </c>
      <c r="I17" s="93">
        <v>3</v>
      </c>
      <c r="J17" s="95">
        <v>5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2.99</v>
      </c>
      <c r="D18" s="59">
        <v>0.11</v>
      </c>
      <c r="E18" s="60">
        <v>3.19</v>
      </c>
      <c r="F18" s="60">
        <v>0.15</v>
      </c>
      <c r="G18" s="59">
        <v>2.95</v>
      </c>
      <c r="H18" s="59">
        <v>0.08</v>
      </c>
      <c r="I18" s="93">
        <v>4</v>
      </c>
      <c r="J18" s="95">
        <v>4</v>
      </c>
      <c r="K18" s="93">
        <v>5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5.28</v>
      </c>
      <c r="D19" s="59">
        <v>0.03</v>
      </c>
      <c r="E19" s="60">
        <v>3.71</v>
      </c>
      <c r="F19" s="60">
        <v>0.02</v>
      </c>
      <c r="G19" s="59">
        <v>15.26</v>
      </c>
      <c r="H19" s="59">
        <v>0.05</v>
      </c>
      <c r="I19" s="93">
        <v>8</v>
      </c>
      <c r="J19" s="95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2.89</v>
      </c>
      <c r="D20" s="61">
        <v>0.11</v>
      </c>
      <c r="E20" s="60">
        <v>3.39</v>
      </c>
      <c r="F20" s="60">
        <v>0.17</v>
      </c>
      <c r="G20" s="59">
        <v>2.3199999999999998</v>
      </c>
      <c r="H20" s="61">
        <v>0.06</v>
      </c>
      <c r="I20" s="93">
        <v>5</v>
      </c>
      <c r="J20" s="94">
        <v>3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1.64</v>
      </c>
      <c r="D21" s="61">
        <v>0.04</v>
      </c>
      <c r="E21" s="60">
        <v>1.72</v>
      </c>
      <c r="F21" s="60">
        <v>0.06</v>
      </c>
      <c r="G21" s="59">
        <v>1.45</v>
      </c>
      <c r="H21" s="61">
        <v>0.03</v>
      </c>
      <c r="I21" s="93">
        <v>7</v>
      </c>
      <c r="J21" s="94">
        <v>6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3.66</v>
      </c>
      <c r="D22" s="59">
        <v>0.36</v>
      </c>
      <c r="E22" s="60">
        <v>2.85</v>
      </c>
      <c r="F22" s="60">
        <v>0.31</v>
      </c>
      <c r="G22" s="59">
        <v>4.8099999999999996</v>
      </c>
      <c r="H22" s="59">
        <v>0.39</v>
      </c>
      <c r="I22" s="93">
        <v>1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806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773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-0.78</v>
      </c>
      <c r="D13" s="64">
        <v>-0.03</v>
      </c>
      <c r="E13" s="64">
        <v>-0.65</v>
      </c>
      <c r="F13" s="64">
        <v>-0.03</v>
      </c>
      <c r="G13" s="64">
        <v>-0.46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-1.1100000000000001</v>
      </c>
      <c r="D14" s="61">
        <v>-0.02</v>
      </c>
      <c r="E14" s="60">
        <v>-0.57999999999999996</v>
      </c>
      <c r="F14" s="60">
        <v>-0.01</v>
      </c>
      <c r="G14" s="59">
        <v>-1.45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-0.42</v>
      </c>
      <c r="D15" s="59">
        <v>-0.01</v>
      </c>
      <c r="E15" s="60">
        <v>-0.72</v>
      </c>
      <c r="F15" s="60">
        <v>-0.02</v>
      </c>
      <c r="G15" s="59">
        <v>0.59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-1.1100000000000001</v>
      </c>
      <c r="D21" s="64">
        <v>-0.02</v>
      </c>
      <c r="E21" s="64">
        <v>-0.57999999999999996</v>
      </c>
      <c r="F21" s="64">
        <v>-0.01</v>
      </c>
      <c r="G21" s="64">
        <v>-1.45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-1.59</v>
      </c>
      <c r="D22" s="61">
        <v>-0.02</v>
      </c>
      <c r="E22" s="60">
        <v>-1.07</v>
      </c>
      <c r="F22" s="60">
        <v>-0.02</v>
      </c>
      <c r="G22" s="59">
        <v>-1.62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-0.24</v>
      </c>
      <c r="D23" s="61">
        <v>0</v>
      </c>
      <c r="E23" s="60">
        <v>-0.92</v>
      </c>
      <c r="F23" s="60">
        <v>0</v>
      </c>
      <c r="G23" s="59">
        <v>3.76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0.43</v>
      </c>
      <c r="D24" s="61">
        <v>0</v>
      </c>
      <c r="E24" s="60">
        <v>1.03</v>
      </c>
      <c r="F24" s="60">
        <v>0</v>
      </c>
      <c r="G24" s="59">
        <v>-0.9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-0.85</v>
      </c>
      <c r="D25" s="61">
        <v>0</v>
      </c>
      <c r="E25" s="60">
        <v>1.49</v>
      </c>
      <c r="F25" s="60">
        <v>0</v>
      </c>
      <c r="G25" s="59">
        <v>-2.76</v>
      </c>
      <c r="H25" s="61">
        <v>-0.01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-0.99</v>
      </c>
      <c r="D26" s="59">
        <v>0</v>
      </c>
      <c r="E26" s="60">
        <v>-0.16</v>
      </c>
      <c r="F26" s="60">
        <v>0</v>
      </c>
      <c r="G26" s="59">
        <v>-2.15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-0.42</v>
      </c>
      <c r="D32" s="64">
        <v>-0.01</v>
      </c>
      <c r="E32" s="64">
        <v>-0.72</v>
      </c>
      <c r="F32" s="64">
        <v>-0.02</v>
      </c>
      <c r="G32" s="64">
        <v>0.59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-0.67</v>
      </c>
      <c r="D33" s="61">
        <v>-0.01</v>
      </c>
      <c r="E33" s="60">
        <v>-1.23</v>
      </c>
      <c r="F33" s="60">
        <v>-0.02</v>
      </c>
      <c r="G33" s="59">
        <v>1.65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0.17</v>
      </c>
      <c r="D34" s="61">
        <v>0</v>
      </c>
      <c r="E34" s="60">
        <v>0.86</v>
      </c>
      <c r="F34" s="60">
        <v>0</v>
      </c>
      <c r="G34" s="59">
        <v>-0.43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41.27</v>
      </c>
      <c r="D13" s="64">
        <v>0.26</v>
      </c>
      <c r="E13" s="64">
        <v>46.84</v>
      </c>
      <c r="F13" s="64">
        <v>0.46</v>
      </c>
      <c r="G13" s="64">
        <v>34.14</v>
      </c>
      <c r="H13" s="64">
        <v>0.1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50.64</v>
      </c>
      <c r="D14" s="61">
        <v>0.23</v>
      </c>
      <c r="E14" s="60">
        <v>58</v>
      </c>
      <c r="F14" s="60">
        <v>0.43</v>
      </c>
      <c r="G14" s="59">
        <v>40.67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16.03</v>
      </c>
      <c r="D15" s="59">
        <v>0.03</v>
      </c>
      <c r="E15" s="60">
        <v>13.19</v>
      </c>
      <c r="F15" s="60">
        <v>0.03</v>
      </c>
      <c r="G15" s="59">
        <v>16.190000000000001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50.64</v>
      </c>
      <c r="D21" s="64">
        <v>0.23</v>
      </c>
      <c r="E21" s="64">
        <v>58</v>
      </c>
      <c r="F21" s="64">
        <v>0.43</v>
      </c>
      <c r="G21" s="64">
        <v>40.67</v>
      </c>
      <c r="H21" s="64">
        <v>0.09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57.02</v>
      </c>
      <c r="D22" s="61">
        <v>0.22</v>
      </c>
      <c r="E22" s="60">
        <v>64.44</v>
      </c>
      <c r="F22" s="60">
        <v>0.42</v>
      </c>
      <c r="G22" s="59">
        <v>44.87</v>
      </c>
      <c r="H22" s="61">
        <v>0.09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11.45</v>
      </c>
      <c r="D23" s="59">
        <v>0.01</v>
      </c>
      <c r="E23" s="60">
        <v>12.01</v>
      </c>
      <c r="F23" s="60">
        <v>0.01</v>
      </c>
      <c r="G23" s="59">
        <v>15.17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-0.61</v>
      </c>
      <c r="D24" s="59">
        <v>0</v>
      </c>
      <c r="E24" s="60">
        <v>-2.19</v>
      </c>
      <c r="F24" s="60">
        <v>0</v>
      </c>
      <c r="G24" s="59">
        <v>3.91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16.03</v>
      </c>
      <c r="D30" s="64">
        <v>0.03</v>
      </c>
      <c r="E30" s="64">
        <v>13.19</v>
      </c>
      <c r="F30" s="64">
        <v>0.03</v>
      </c>
      <c r="G30" s="64">
        <v>16.190000000000001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16.03</v>
      </c>
      <c r="D31" s="61">
        <v>0.03</v>
      </c>
      <c r="E31" s="60">
        <v>13.19</v>
      </c>
      <c r="F31" s="60">
        <v>0.03</v>
      </c>
      <c r="G31" s="59">
        <v>16.190000000000001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2.57</v>
      </c>
      <c r="D13" s="64">
        <v>0.04</v>
      </c>
      <c r="E13" s="64">
        <v>-0.6</v>
      </c>
      <c r="F13" s="64">
        <v>-0.01</v>
      </c>
      <c r="G13" s="64">
        <v>9.6199999999999992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1.77</v>
      </c>
      <c r="D14" s="61">
        <v>0.01</v>
      </c>
      <c r="E14" s="60">
        <v>-2.82</v>
      </c>
      <c r="F14" s="60">
        <v>-0.03</v>
      </c>
      <c r="G14" s="59">
        <v>13.56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3.2</v>
      </c>
      <c r="D15" s="61">
        <v>0.03</v>
      </c>
      <c r="E15" s="60">
        <v>1.04</v>
      </c>
      <c r="F15" s="60">
        <v>0.01</v>
      </c>
      <c r="G15" s="59">
        <v>5.04</v>
      </c>
      <c r="H15" s="61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1.77</v>
      </c>
      <c r="D21" s="64">
        <v>0.01</v>
      </c>
      <c r="E21" s="64">
        <v>-2.82</v>
      </c>
      <c r="F21" s="64">
        <v>-0.03</v>
      </c>
      <c r="G21" s="64">
        <v>13.56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-0.15</v>
      </c>
      <c r="D22" s="61">
        <v>0</v>
      </c>
      <c r="E22" s="60">
        <v>-2.02</v>
      </c>
      <c r="F22" s="60">
        <v>0</v>
      </c>
      <c r="G22" s="59">
        <v>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5.82</v>
      </c>
      <c r="D23" s="105">
        <v>0.01</v>
      </c>
      <c r="E23" s="104">
        <v>5.46</v>
      </c>
      <c r="F23" s="104">
        <v>0.01</v>
      </c>
      <c r="G23" s="103">
        <v>1.48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25.34</v>
      </c>
      <c r="D24" s="105">
        <v>0.01</v>
      </c>
      <c r="E24" s="104">
        <v>23.66</v>
      </c>
      <c r="F24" s="104">
        <v>0.01</v>
      </c>
      <c r="G24" s="103">
        <v>26.42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-5.38</v>
      </c>
      <c r="D25" s="105">
        <v>0</v>
      </c>
      <c r="E25" s="104">
        <v>-5.77</v>
      </c>
      <c r="F25" s="104">
        <v>-0.01</v>
      </c>
      <c r="G25" s="103">
        <v>-2.61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1.43</v>
      </c>
      <c r="D26" s="105">
        <v>0.01</v>
      </c>
      <c r="E26" s="104">
        <v>-6.95</v>
      </c>
      <c r="F26" s="104">
        <v>-0.03</v>
      </c>
      <c r="G26" s="103">
        <v>16.5</v>
      </c>
      <c r="H26" s="105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3.2</v>
      </c>
      <c r="D32" s="64">
        <v>0.03</v>
      </c>
      <c r="E32" s="64">
        <v>1.04</v>
      </c>
      <c r="F32" s="64">
        <v>0.01</v>
      </c>
      <c r="G32" s="64">
        <v>5.04</v>
      </c>
      <c r="H32" s="64">
        <v>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-2.31</v>
      </c>
      <c r="D33" s="61">
        <v>-0.01</v>
      </c>
      <c r="E33" s="60">
        <v>-4.4000000000000004</v>
      </c>
      <c r="F33" s="60">
        <v>-0.02</v>
      </c>
      <c r="G33" s="59">
        <v>4.4000000000000004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3.07</v>
      </c>
      <c r="D34" s="105">
        <v>0.01</v>
      </c>
      <c r="E34" s="104">
        <v>-0.48</v>
      </c>
      <c r="F34" s="104">
        <v>0</v>
      </c>
      <c r="G34" s="103">
        <v>11.64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12</v>
      </c>
      <c r="D35" s="105">
        <v>0.03</v>
      </c>
      <c r="E35" s="104">
        <v>9.6199999999999992</v>
      </c>
      <c r="F35" s="104">
        <v>0.04</v>
      </c>
      <c r="G35" s="103">
        <v>10.64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0.13</v>
      </c>
      <c r="D36" s="105">
        <v>0</v>
      </c>
      <c r="E36" s="104">
        <v>-0.55000000000000004</v>
      </c>
      <c r="F36" s="104">
        <v>0</v>
      </c>
      <c r="G36" s="103">
        <v>1.0900000000000001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13.08</v>
      </c>
      <c r="D13" s="64">
        <v>0.13</v>
      </c>
      <c r="E13" s="64">
        <v>11.81</v>
      </c>
      <c r="F13" s="64">
        <v>0.13</v>
      </c>
      <c r="G13" s="64">
        <v>14.74</v>
      </c>
      <c r="H13" s="64">
        <v>0.21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14.02</v>
      </c>
      <c r="D14" s="61">
        <v>0.13</v>
      </c>
      <c r="E14" s="60">
        <v>12.3</v>
      </c>
      <c r="F14" s="60">
        <v>0.12</v>
      </c>
      <c r="G14" s="59">
        <v>16.7</v>
      </c>
      <c r="H14" s="61">
        <v>0.21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3.7</v>
      </c>
      <c r="D15" s="59">
        <v>0</v>
      </c>
      <c r="E15" s="60">
        <v>4.5</v>
      </c>
      <c r="F15" s="60">
        <v>0</v>
      </c>
      <c r="G15" s="59">
        <v>2.5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14.02</v>
      </c>
      <c r="D21" s="64">
        <v>0.13</v>
      </c>
      <c r="E21" s="64">
        <v>12.3</v>
      </c>
      <c r="F21" s="64">
        <v>0.12</v>
      </c>
      <c r="G21" s="64">
        <v>16.7</v>
      </c>
      <c r="H21" s="64">
        <v>0.21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24.09</v>
      </c>
      <c r="D22" s="61">
        <v>0.01</v>
      </c>
      <c r="E22" s="60">
        <v>18.5</v>
      </c>
      <c r="F22" s="60">
        <v>0.01</v>
      </c>
      <c r="G22" s="59">
        <v>28.22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-0.63</v>
      </c>
      <c r="D23" s="59">
        <v>0</v>
      </c>
      <c r="E23" s="60">
        <v>-0.61</v>
      </c>
      <c r="F23" s="60">
        <v>0</v>
      </c>
      <c r="G23" s="59">
        <v>0.94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12.73</v>
      </c>
      <c r="D24" s="61">
        <v>0</v>
      </c>
      <c r="E24" s="60">
        <v>11.42</v>
      </c>
      <c r="F24" s="60">
        <v>0.01</v>
      </c>
      <c r="G24" s="59">
        <v>14.41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22.68</v>
      </c>
      <c r="D25" s="59">
        <v>0.01</v>
      </c>
      <c r="E25" s="60">
        <v>25.03</v>
      </c>
      <c r="F25" s="60">
        <v>0.02</v>
      </c>
      <c r="G25" s="59">
        <v>17.78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13.55</v>
      </c>
      <c r="D26" s="59">
        <v>0.1</v>
      </c>
      <c r="E26" s="60">
        <v>11.47</v>
      </c>
      <c r="F26" s="60">
        <v>0.09</v>
      </c>
      <c r="G26" s="59">
        <v>16.399999999999999</v>
      </c>
      <c r="H26" s="59">
        <v>0.19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3.7</v>
      </c>
      <c r="D32" s="64">
        <v>0</v>
      </c>
      <c r="E32" s="64">
        <v>4.5</v>
      </c>
      <c r="F32" s="64">
        <v>0</v>
      </c>
      <c r="G32" s="64">
        <v>2.5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3.7</v>
      </c>
      <c r="D33" s="61">
        <v>0</v>
      </c>
      <c r="E33" s="60">
        <v>4.5</v>
      </c>
      <c r="F33" s="60">
        <v>0</v>
      </c>
      <c r="G33" s="59">
        <v>2.5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2.99</v>
      </c>
      <c r="D13" s="64">
        <v>0.11</v>
      </c>
      <c r="E13" s="64">
        <v>3.19</v>
      </c>
      <c r="F13" s="64">
        <v>0.15</v>
      </c>
      <c r="G13" s="64">
        <v>2.95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3.11</v>
      </c>
      <c r="D14" s="61">
        <v>0.1</v>
      </c>
      <c r="E14" s="60">
        <v>3.44</v>
      </c>
      <c r="F14" s="60">
        <v>0.15</v>
      </c>
      <c r="G14" s="59">
        <v>2.63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2.11</v>
      </c>
      <c r="D15" s="59">
        <v>0.01</v>
      </c>
      <c r="E15" s="60">
        <v>0.71</v>
      </c>
      <c r="F15" s="60">
        <v>0</v>
      </c>
      <c r="G15" s="59">
        <v>4.1399999999999997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3.11</v>
      </c>
      <c r="D21" s="64">
        <v>0.1</v>
      </c>
      <c r="E21" s="64">
        <v>3.44</v>
      </c>
      <c r="F21" s="64">
        <v>0.15</v>
      </c>
      <c r="G21" s="64">
        <v>2.63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2.2999999999999998</v>
      </c>
      <c r="D22" s="61">
        <v>0.04</v>
      </c>
      <c r="E22" s="60">
        <v>2.93</v>
      </c>
      <c r="F22" s="60">
        <v>7.0000000000000007E-2</v>
      </c>
      <c r="G22" s="59">
        <v>2.13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7.73</v>
      </c>
      <c r="D23" s="59">
        <v>0.02</v>
      </c>
      <c r="E23" s="60">
        <v>6</v>
      </c>
      <c r="F23" s="60">
        <v>0.01</v>
      </c>
      <c r="G23" s="59">
        <v>10.51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3.49</v>
      </c>
      <c r="D24" s="59">
        <v>0.04</v>
      </c>
      <c r="E24" s="60">
        <v>3.8</v>
      </c>
      <c r="F24" s="60">
        <v>0.06</v>
      </c>
      <c r="G24" s="59">
        <v>2.6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2.11</v>
      </c>
      <c r="D30" s="64">
        <v>0.01</v>
      </c>
      <c r="E30" s="64">
        <v>0.71</v>
      </c>
      <c r="F30" s="64">
        <v>0</v>
      </c>
      <c r="G30" s="64">
        <v>4.1399999999999997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2.11</v>
      </c>
      <c r="D31" s="61">
        <v>0.01</v>
      </c>
      <c r="E31" s="60">
        <v>0.71</v>
      </c>
      <c r="F31" s="60">
        <v>0</v>
      </c>
      <c r="G31" s="59">
        <v>4.1399999999999997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5.28</v>
      </c>
      <c r="D13" s="64">
        <v>0.03</v>
      </c>
      <c r="E13" s="64">
        <v>3.71</v>
      </c>
      <c r="F13" s="64">
        <v>0.02</v>
      </c>
      <c r="G13" s="64">
        <v>15.26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3.84</v>
      </c>
      <c r="D14" s="61">
        <v>0.02</v>
      </c>
      <c r="E14" s="60">
        <v>3.69</v>
      </c>
      <c r="F14" s="60">
        <v>0.02</v>
      </c>
      <c r="G14" s="59">
        <v>5.23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29.2</v>
      </c>
      <c r="D15" s="59">
        <v>0.01</v>
      </c>
      <c r="E15" s="60">
        <v>27.78</v>
      </c>
      <c r="F15" s="60">
        <v>0</v>
      </c>
      <c r="G15" s="59">
        <v>30.53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3.84</v>
      </c>
      <c r="D21" s="64">
        <v>0.02</v>
      </c>
      <c r="E21" s="64">
        <v>3.69</v>
      </c>
      <c r="F21" s="64">
        <v>0.02</v>
      </c>
      <c r="G21" s="64">
        <v>5.23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3.84</v>
      </c>
      <c r="D22" s="61">
        <v>0.02</v>
      </c>
      <c r="E22" s="60">
        <v>3.69</v>
      </c>
      <c r="F22" s="60">
        <v>0.02</v>
      </c>
      <c r="G22" s="59">
        <v>5.23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29.2</v>
      </c>
      <c r="D28" s="64">
        <v>0.01</v>
      </c>
      <c r="E28" s="64">
        <v>27.78</v>
      </c>
      <c r="F28" s="64">
        <v>0</v>
      </c>
      <c r="G28" s="64">
        <v>30.53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29.2</v>
      </c>
      <c r="D29" s="61">
        <v>0.01</v>
      </c>
      <c r="E29" s="60">
        <v>27.78</v>
      </c>
      <c r="F29" s="60">
        <v>0</v>
      </c>
      <c r="G29" s="59">
        <v>30.53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2.89</v>
      </c>
      <c r="D13" s="64">
        <v>0.11</v>
      </c>
      <c r="E13" s="64">
        <v>3.39</v>
      </c>
      <c r="F13" s="64">
        <v>0.17</v>
      </c>
      <c r="G13" s="64">
        <v>2.3199999999999998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9.77</v>
      </c>
      <c r="D14" s="61">
        <v>0.06</v>
      </c>
      <c r="E14" s="60">
        <v>12.3</v>
      </c>
      <c r="F14" s="60">
        <v>0.1</v>
      </c>
      <c r="G14" s="59">
        <v>4.88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2.2999999999999998</v>
      </c>
      <c r="D15" s="59">
        <v>0.06</v>
      </c>
      <c r="E15" s="60">
        <v>2.31</v>
      </c>
      <c r="F15" s="60">
        <v>7.0000000000000007E-2</v>
      </c>
      <c r="G15" s="59">
        <v>2.36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-0.98</v>
      </c>
      <c r="D16" s="59">
        <v>-0.01</v>
      </c>
      <c r="E16" s="60">
        <v>-0.59</v>
      </c>
      <c r="F16" s="60">
        <v>-0.01</v>
      </c>
      <c r="G16" s="59">
        <v>-0.49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9.77</v>
      </c>
      <c r="D22" s="64">
        <v>0.06</v>
      </c>
      <c r="E22" s="64">
        <v>12.3</v>
      </c>
      <c r="F22" s="64">
        <v>0.1</v>
      </c>
      <c r="G22" s="64">
        <v>4.88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9.77</v>
      </c>
      <c r="D23" s="61">
        <v>0.06</v>
      </c>
      <c r="E23" s="60">
        <v>12.3</v>
      </c>
      <c r="F23" s="60">
        <v>0.1</v>
      </c>
      <c r="G23" s="59">
        <v>4.88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2.2999999999999998</v>
      </c>
      <c r="D29" s="64">
        <v>0.06</v>
      </c>
      <c r="E29" s="64">
        <v>2.31</v>
      </c>
      <c r="F29" s="64">
        <v>7.0000000000000007E-2</v>
      </c>
      <c r="G29" s="64">
        <v>2.36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3.49</v>
      </c>
      <c r="D30" s="61">
        <v>0.06</v>
      </c>
      <c r="E30" s="60">
        <v>3.22</v>
      </c>
      <c r="F30" s="60">
        <v>7.0000000000000007E-2</v>
      </c>
      <c r="G30" s="59">
        <v>4.6900000000000004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1.41</v>
      </c>
      <c r="D31" s="61">
        <v>0.01</v>
      </c>
      <c r="E31" s="60">
        <v>0.63</v>
      </c>
      <c r="F31" s="60">
        <v>0</v>
      </c>
      <c r="G31" s="59">
        <v>2.2999999999999998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-1.51</v>
      </c>
      <c r="D32" s="61">
        <v>-0.01</v>
      </c>
      <c r="E32" s="60">
        <v>-0.95</v>
      </c>
      <c r="F32" s="60">
        <v>0</v>
      </c>
      <c r="G32" s="59">
        <v>-1.56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-0.98</v>
      </c>
      <c r="D38" s="64">
        <v>-0.01</v>
      </c>
      <c r="E38" s="64">
        <v>-0.59</v>
      </c>
      <c r="F38" s="64">
        <v>-0.01</v>
      </c>
      <c r="G38" s="64">
        <v>-0.49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-0.75</v>
      </c>
      <c r="D39" s="61">
        <v>-0.01</v>
      </c>
      <c r="E39" s="60">
        <v>-0.42</v>
      </c>
      <c r="F39" s="60">
        <v>0</v>
      </c>
      <c r="G39" s="59">
        <v>-0.42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-3.53</v>
      </c>
      <c r="D40" s="61">
        <v>0</v>
      </c>
      <c r="E40" s="60">
        <v>-2.44</v>
      </c>
      <c r="F40" s="60">
        <v>0</v>
      </c>
      <c r="G40" s="59">
        <v>-2.2000000000000002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1.64</v>
      </c>
      <c r="D13" s="64">
        <v>0.04</v>
      </c>
      <c r="E13" s="64">
        <v>1.72</v>
      </c>
      <c r="F13" s="64">
        <v>0.06</v>
      </c>
      <c r="G13" s="64">
        <v>1.45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0.01</v>
      </c>
      <c r="D14" s="61">
        <v>0</v>
      </c>
      <c r="E14" s="60">
        <v>-0.03</v>
      </c>
      <c r="F14" s="60">
        <v>0</v>
      </c>
      <c r="G14" s="59">
        <v>-0.56000000000000005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2.44</v>
      </c>
      <c r="D15" s="59">
        <v>0.02</v>
      </c>
      <c r="E15" s="60">
        <v>2.96</v>
      </c>
      <c r="F15" s="60">
        <v>0.02</v>
      </c>
      <c r="G15" s="59">
        <v>0.73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1.71</v>
      </c>
      <c r="D16" s="59">
        <v>0</v>
      </c>
      <c r="E16" s="60">
        <v>2.1</v>
      </c>
      <c r="F16" s="60">
        <v>0</v>
      </c>
      <c r="G16" s="59">
        <v>2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1.51</v>
      </c>
      <c r="D17" s="59">
        <v>0.01</v>
      </c>
      <c r="E17" s="60">
        <v>1.59</v>
      </c>
      <c r="F17" s="60">
        <v>0.01</v>
      </c>
      <c r="G17" s="59">
        <v>1.58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2.0499999999999998</v>
      </c>
      <c r="D18" s="59">
        <v>0.02</v>
      </c>
      <c r="E18" s="60">
        <v>2.09</v>
      </c>
      <c r="F18" s="60">
        <v>0.02</v>
      </c>
      <c r="G18" s="59">
        <v>2.86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0.01</v>
      </c>
      <c r="D23" s="64">
        <v>0</v>
      </c>
      <c r="E23" s="64">
        <v>-0.03</v>
      </c>
      <c r="F23" s="64">
        <v>0</v>
      </c>
      <c r="G23" s="64">
        <v>-0.56000000000000005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-1.05</v>
      </c>
      <c r="D24" s="61">
        <v>0</v>
      </c>
      <c r="E24" s="60">
        <v>-1.83</v>
      </c>
      <c r="F24" s="60">
        <v>-0.01</v>
      </c>
      <c r="G24" s="59">
        <v>0.19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0.68</v>
      </c>
      <c r="D25" s="59">
        <v>0</v>
      </c>
      <c r="E25" s="60">
        <v>1.82</v>
      </c>
      <c r="F25" s="60">
        <v>0.01</v>
      </c>
      <c r="G25" s="59">
        <v>-0.8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2.44</v>
      </c>
      <c r="D30" s="64">
        <v>0.02</v>
      </c>
      <c r="E30" s="64">
        <v>2.96</v>
      </c>
      <c r="F30" s="64">
        <v>0.02</v>
      </c>
      <c r="G30" s="64">
        <v>0.73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0.02</v>
      </c>
      <c r="D31" s="61">
        <v>0</v>
      </c>
      <c r="E31" s="60">
        <v>-0.34</v>
      </c>
      <c r="F31" s="60">
        <v>0</v>
      </c>
      <c r="G31" s="59">
        <v>0.24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4.16</v>
      </c>
      <c r="D32" s="59">
        <v>0.01</v>
      </c>
      <c r="E32" s="60">
        <v>4.9000000000000004</v>
      </c>
      <c r="F32" s="60">
        <v>0.03</v>
      </c>
      <c r="G32" s="59">
        <v>1.48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1.71</v>
      </c>
      <c r="D37" s="64">
        <v>0</v>
      </c>
      <c r="E37" s="64">
        <v>2.1</v>
      </c>
      <c r="F37" s="64">
        <v>0</v>
      </c>
      <c r="G37" s="64">
        <v>2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1.45</v>
      </c>
      <c r="D38" s="61">
        <v>0</v>
      </c>
      <c r="E38" s="60">
        <v>2.25</v>
      </c>
      <c r="F38" s="60">
        <v>0</v>
      </c>
      <c r="G38" s="59">
        <v>1.1200000000000001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2.1</v>
      </c>
      <c r="D39" s="59">
        <v>0</v>
      </c>
      <c r="E39" s="60">
        <v>1.85</v>
      </c>
      <c r="F39" s="60">
        <v>0</v>
      </c>
      <c r="G39" s="59">
        <v>2.9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1.51</v>
      </c>
      <c r="D44" s="64">
        <v>0.01</v>
      </c>
      <c r="E44" s="64">
        <v>1.59</v>
      </c>
      <c r="F44" s="64">
        <v>0.01</v>
      </c>
      <c r="G44" s="64">
        <v>1.58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2.14</v>
      </c>
      <c r="D45" s="61">
        <v>0</v>
      </c>
      <c r="E45" s="60">
        <v>2.09</v>
      </c>
      <c r="F45" s="60">
        <v>0</v>
      </c>
      <c r="G45" s="59">
        <v>3.29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2.5099999999999998</v>
      </c>
      <c r="D46" s="59">
        <v>0.01</v>
      </c>
      <c r="E46" s="60">
        <v>2.02</v>
      </c>
      <c r="F46" s="60">
        <v>0.01</v>
      </c>
      <c r="G46" s="59">
        <v>3.66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-1.85</v>
      </c>
      <c r="D47" s="61">
        <v>0</v>
      </c>
      <c r="E47" s="60">
        <v>-1.54</v>
      </c>
      <c r="F47" s="60">
        <v>0</v>
      </c>
      <c r="G47" s="59">
        <v>-1.06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2.61</v>
      </c>
      <c r="D48" s="59">
        <v>0</v>
      </c>
      <c r="E48" s="60">
        <v>2.77</v>
      </c>
      <c r="F48" s="60">
        <v>0.01</v>
      </c>
      <c r="G48" s="59">
        <v>1.9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2.0499999999999998</v>
      </c>
      <c r="D53" s="64">
        <v>0.02</v>
      </c>
      <c r="E53" s="64">
        <v>2.09</v>
      </c>
      <c r="F53" s="64">
        <v>0.02</v>
      </c>
      <c r="G53" s="64">
        <v>2.86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-1.28</v>
      </c>
      <c r="D54" s="61">
        <v>0</v>
      </c>
      <c r="E54" s="60">
        <v>-1.25</v>
      </c>
      <c r="F54" s="60">
        <v>0</v>
      </c>
      <c r="G54" s="59">
        <v>-1.26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2.1800000000000002</v>
      </c>
      <c r="D55" s="59">
        <v>0.02</v>
      </c>
      <c r="E55" s="60">
        <v>2.29</v>
      </c>
      <c r="F55" s="60">
        <v>0.02</v>
      </c>
      <c r="G55" s="59">
        <v>3.16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1.91</v>
      </c>
      <c r="D56" s="61">
        <v>0</v>
      </c>
      <c r="E56" s="60">
        <v>1.93</v>
      </c>
      <c r="F56" s="60">
        <v>0</v>
      </c>
      <c r="G56" s="59">
        <v>2.04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773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3.66</v>
      </c>
      <c r="D13" s="64">
        <v>0.36</v>
      </c>
      <c r="E13" s="64">
        <v>2.85</v>
      </c>
      <c r="F13" s="64">
        <v>0.31</v>
      </c>
      <c r="G13" s="64">
        <v>4.8099999999999996</v>
      </c>
      <c r="H13" s="64">
        <v>0.39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3.69</v>
      </c>
      <c r="D14" s="61">
        <v>0.31</v>
      </c>
      <c r="E14" s="60">
        <v>2.68</v>
      </c>
      <c r="F14" s="60">
        <v>0.25</v>
      </c>
      <c r="G14" s="59">
        <v>5.03</v>
      </c>
      <c r="H14" s="61">
        <v>0.37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3.63</v>
      </c>
      <c r="D15" s="59">
        <v>0.03</v>
      </c>
      <c r="E15" s="60">
        <v>4.34</v>
      </c>
      <c r="F15" s="60">
        <v>0.04</v>
      </c>
      <c r="G15" s="59">
        <v>2.81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3.33</v>
      </c>
      <c r="D16" s="59">
        <v>0.03</v>
      </c>
      <c r="E16" s="60">
        <v>3.21</v>
      </c>
      <c r="F16" s="60">
        <v>0.02</v>
      </c>
      <c r="G16" s="59">
        <v>2.83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3.69</v>
      </c>
      <c r="D22" s="64">
        <v>0.31</v>
      </c>
      <c r="E22" s="64">
        <v>2.68</v>
      </c>
      <c r="F22" s="64">
        <v>0.25</v>
      </c>
      <c r="G22" s="64">
        <v>5.03</v>
      </c>
      <c r="H22" s="64">
        <v>0.37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3.69</v>
      </c>
      <c r="D23" s="61">
        <v>0.31</v>
      </c>
      <c r="E23" s="60">
        <v>2.68</v>
      </c>
      <c r="F23" s="60">
        <v>0.25</v>
      </c>
      <c r="G23" s="59">
        <v>5.03</v>
      </c>
      <c r="H23" s="61">
        <v>0.37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3.63</v>
      </c>
      <c r="D29" s="64">
        <v>0.03</v>
      </c>
      <c r="E29" s="64">
        <v>4.34</v>
      </c>
      <c r="F29" s="64">
        <v>0.04</v>
      </c>
      <c r="G29" s="64">
        <v>2.81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3.58</v>
      </c>
      <c r="D30" s="61">
        <v>0.01</v>
      </c>
      <c r="E30" s="60">
        <v>5.61</v>
      </c>
      <c r="F30" s="60">
        <v>0.02</v>
      </c>
      <c r="G30" s="59">
        <v>2.35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3.69</v>
      </c>
      <c r="D31" s="61">
        <v>0.01</v>
      </c>
      <c r="E31" s="60">
        <v>3.1</v>
      </c>
      <c r="F31" s="60">
        <v>0.01</v>
      </c>
      <c r="G31" s="59">
        <v>3.44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3.33</v>
      </c>
      <c r="D37" s="64">
        <v>0.03</v>
      </c>
      <c r="E37" s="64">
        <v>3.21</v>
      </c>
      <c r="F37" s="64">
        <v>0.02</v>
      </c>
      <c r="G37" s="64">
        <v>2.83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4.63</v>
      </c>
      <c r="D38" s="61">
        <v>0.02</v>
      </c>
      <c r="E38" s="60">
        <v>4.38</v>
      </c>
      <c r="F38" s="60">
        <v>0.02</v>
      </c>
      <c r="G38" s="59">
        <v>4.99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1.45</v>
      </c>
      <c r="D39" s="61">
        <v>0</v>
      </c>
      <c r="E39" s="60">
        <v>1.26</v>
      </c>
      <c r="F39" s="60">
        <v>0</v>
      </c>
      <c r="G39" s="59">
        <v>1.75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3.88</v>
      </c>
      <c r="D13" s="64">
        <v>1.07</v>
      </c>
      <c r="E13" s="64">
        <v>3.72</v>
      </c>
      <c r="F13" s="64">
        <v>1.25</v>
      </c>
      <c r="G13" s="64">
        <v>5.08</v>
      </c>
      <c r="H13" s="64">
        <v>1.02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3.69</v>
      </c>
      <c r="D14" s="59">
        <v>0.31</v>
      </c>
      <c r="E14" s="60">
        <v>2.68</v>
      </c>
      <c r="F14" s="60">
        <v>0.25</v>
      </c>
      <c r="G14" s="59">
        <v>5.03</v>
      </c>
      <c r="H14" s="59">
        <v>0.37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57.02</v>
      </c>
      <c r="D15" s="61">
        <v>0.22</v>
      </c>
      <c r="E15" s="60">
        <v>64.44</v>
      </c>
      <c r="F15" s="60">
        <v>0.42</v>
      </c>
      <c r="G15" s="59">
        <v>44.87</v>
      </c>
      <c r="H15" s="61">
        <v>0.09</v>
      </c>
      <c r="I15" s="93">
        <v>2</v>
      </c>
      <c r="J15" s="95">
        <v>1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13.55</v>
      </c>
      <c r="D16" s="62">
        <v>0.1</v>
      </c>
      <c r="E16" s="63">
        <v>11.47</v>
      </c>
      <c r="F16" s="60">
        <v>0.09</v>
      </c>
      <c r="G16" s="59">
        <v>16.399999999999999</v>
      </c>
      <c r="H16" s="62">
        <v>0.19</v>
      </c>
      <c r="I16" s="96">
        <v>3</v>
      </c>
      <c r="J16" s="97">
        <v>4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279</v>
      </c>
      <c r="C17" s="59">
        <v>9.77</v>
      </c>
      <c r="D17" s="59">
        <v>0.06</v>
      </c>
      <c r="E17" s="60">
        <v>12.3</v>
      </c>
      <c r="F17" s="60">
        <v>0.1</v>
      </c>
      <c r="G17" s="59">
        <v>4.88</v>
      </c>
      <c r="H17" s="59">
        <v>0.01</v>
      </c>
      <c r="I17" s="93">
        <v>4</v>
      </c>
      <c r="J17" s="94">
        <v>3</v>
      </c>
      <c r="K17" s="93">
        <v>24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3.49</v>
      </c>
      <c r="D18" s="59">
        <v>0.06</v>
      </c>
      <c r="E18" s="60">
        <v>3.22</v>
      </c>
      <c r="F18" s="60">
        <v>7.0000000000000007E-2</v>
      </c>
      <c r="G18" s="59">
        <v>4.6900000000000004</v>
      </c>
      <c r="H18" s="59">
        <v>0.04</v>
      </c>
      <c r="I18" s="93">
        <v>5</v>
      </c>
      <c r="J18" s="94">
        <v>6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2.2999999999999998</v>
      </c>
      <c r="D19" s="61">
        <v>0.04</v>
      </c>
      <c r="E19" s="60">
        <v>2.93</v>
      </c>
      <c r="F19" s="60">
        <v>7.0000000000000007E-2</v>
      </c>
      <c r="G19" s="59">
        <v>2.13</v>
      </c>
      <c r="H19" s="61">
        <v>0.03</v>
      </c>
      <c r="I19" s="93">
        <v>6</v>
      </c>
      <c r="J19" s="95">
        <v>5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3.49</v>
      </c>
      <c r="D20" s="59">
        <v>0.04</v>
      </c>
      <c r="E20" s="60">
        <v>3.8</v>
      </c>
      <c r="F20" s="60">
        <v>0.06</v>
      </c>
      <c r="G20" s="59">
        <v>2.6</v>
      </c>
      <c r="H20" s="59">
        <v>0.01</v>
      </c>
      <c r="I20" s="93">
        <v>7</v>
      </c>
      <c r="J20" s="94">
        <v>7</v>
      </c>
      <c r="K20" s="93">
        <v>23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16.03</v>
      </c>
      <c r="D21" s="59">
        <v>0.03</v>
      </c>
      <c r="E21" s="60">
        <v>13.19</v>
      </c>
      <c r="F21" s="60">
        <v>0.03</v>
      </c>
      <c r="G21" s="59">
        <v>16.190000000000001</v>
      </c>
      <c r="H21" s="59">
        <v>0.01</v>
      </c>
      <c r="I21" s="93">
        <v>8</v>
      </c>
      <c r="J21" s="94">
        <v>10</v>
      </c>
      <c r="K21" s="93">
        <v>21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514</v>
      </c>
      <c r="C22" s="59">
        <v>12</v>
      </c>
      <c r="D22" s="59">
        <v>0.03</v>
      </c>
      <c r="E22" s="60">
        <v>9.6199999999999992</v>
      </c>
      <c r="F22" s="60">
        <v>0.04</v>
      </c>
      <c r="G22" s="59">
        <v>10.64</v>
      </c>
      <c r="H22" s="59">
        <v>0.01</v>
      </c>
      <c r="I22" s="93">
        <v>9</v>
      </c>
      <c r="J22" s="94">
        <v>8</v>
      </c>
      <c r="K22" s="93">
        <v>22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270</v>
      </c>
      <c r="C23" s="61">
        <v>7.73</v>
      </c>
      <c r="D23" s="61">
        <v>0.02</v>
      </c>
      <c r="E23" s="60">
        <v>6</v>
      </c>
      <c r="F23" s="60">
        <v>0.01</v>
      </c>
      <c r="G23" s="59">
        <v>10.51</v>
      </c>
      <c r="H23" s="61">
        <v>0.01</v>
      </c>
      <c r="I23" s="93">
        <v>10</v>
      </c>
      <c r="J23" s="95">
        <v>25</v>
      </c>
      <c r="K23" s="93">
        <v>16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3.84</v>
      </c>
      <c r="D24" s="59">
        <v>0.02</v>
      </c>
      <c r="E24" s="60">
        <v>3.69</v>
      </c>
      <c r="F24" s="60">
        <v>0.02</v>
      </c>
      <c r="G24" s="59">
        <v>5.23</v>
      </c>
      <c r="H24" s="59">
        <v>0.01</v>
      </c>
      <c r="I24" s="93">
        <v>11</v>
      </c>
      <c r="J24" s="94">
        <v>13</v>
      </c>
      <c r="K24" s="93">
        <v>18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2.1800000000000002</v>
      </c>
      <c r="D25" s="61">
        <v>0.02</v>
      </c>
      <c r="E25" s="60">
        <v>2.29</v>
      </c>
      <c r="F25" s="60">
        <v>0.02</v>
      </c>
      <c r="G25" s="59">
        <v>3.16</v>
      </c>
      <c r="H25" s="61">
        <v>0.01</v>
      </c>
      <c r="I25" s="93">
        <v>12</v>
      </c>
      <c r="J25" s="95">
        <v>14</v>
      </c>
      <c r="K25" s="93">
        <v>19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4.63</v>
      </c>
      <c r="D26" s="59">
        <v>0.02</v>
      </c>
      <c r="E26" s="60">
        <v>4.38</v>
      </c>
      <c r="F26" s="60">
        <v>0.02</v>
      </c>
      <c r="G26" s="59">
        <v>4.99</v>
      </c>
      <c r="H26" s="59">
        <v>0.01</v>
      </c>
      <c r="I26" s="93">
        <v>13</v>
      </c>
      <c r="J26" s="94">
        <v>15</v>
      </c>
      <c r="K26" s="93">
        <v>20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244</v>
      </c>
      <c r="C27" s="59">
        <v>11.45</v>
      </c>
      <c r="D27" s="59">
        <v>0.01</v>
      </c>
      <c r="E27" s="60">
        <v>12.01</v>
      </c>
      <c r="F27" s="60">
        <v>0.01</v>
      </c>
      <c r="G27" s="59">
        <v>15.17</v>
      </c>
      <c r="H27" s="59">
        <v>0</v>
      </c>
      <c r="I27" s="93">
        <v>14</v>
      </c>
      <c r="J27" s="94">
        <v>19</v>
      </c>
      <c r="K27" s="93">
        <v>49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250</v>
      </c>
      <c r="C28" s="59">
        <v>5.82</v>
      </c>
      <c r="D28" s="59">
        <v>0.01</v>
      </c>
      <c r="E28" s="60">
        <v>5.46</v>
      </c>
      <c r="F28" s="60">
        <v>0.01</v>
      </c>
      <c r="G28" s="59">
        <v>1.48</v>
      </c>
      <c r="H28" s="59">
        <v>0</v>
      </c>
      <c r="I28" s="93">
        <v>15</v>
      </c>
      <c r="J28" s="94">
        <v>20</v>
      </c>
      <c r="K28" s="93">
        <v>50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251</v>
      </c>
      <c r="C29" s="61">
        <v>25.34</v>
      </c>
      <c r="D29" s="61">
        <v>0.01</v>
      </c>
      <c r="E29" s="60">
        <v>23.66</v>
      </c>
      <c r="F29" s="60">
        <v>0.01</v>
      </c>
      <c r="G29" s="59">
        <v>26.42</v>
      </c>
      <c r="H29" s="61">
        <v>0</v>
      </c>
      <c r="I29" s="93">
        <v>16</v>
      </c>
      <c r="J29" s="95">
        <v>21</v>
      </c>
      <c r="K29" s="93">
        <v>51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512</v>
      </c>
      <c r="C30" s="61">
        <v>1.43</v>
      </c>
      <c r="D30" s="61">
        <v>0.01</v>
      </c>
      <c r="E30" s="60">
        <v>-6.95</v>
      </c>
      <c r="F30" s="60">
        <v>-0.03</v>
      </c>
      <c r="G30" s="59">
        <v>16.5</v>
      </c>
      <c r="H30" s="61">
        <v>0.08</v>
      </c>
      <c r="I30" s="93">
        <v>17</v>
      </c>
      <c r="J30" s="95">
        <v>56</v>
      </c>
      <c r="K30" s="93">
        <v>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255</v>
      </c>
      <c r="C31" s="59">
        <v>3.07</v>
      </c>
      <c r="D31" s="59">
        <v>0.01</v>
      </c>
      <c r="E31" s="60">
        <v>-0.48</v>
      </c>
      <c r="F31" s="60">
        <v>0</v>
      </c>
      <c r="G31" s="59">
        <v>11.64</v>
      </c>
      <c r="H31" s="59">
        <v>0.01</v>
      </c>
      <c r="I31" s="93">
        <v>18</v>
      </c>
      <c r="J31" s="94">
        <v>47</v>
      </c>
      <c r="K31" s="93">
        <v>11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260</v>
      </c>
      <c r="C32" s="61">
        <v>24.09</v>
      </c>
      <c r="D32" s="61">
        <v>0.01</v>
      </c>
      <c r="E32" s="60">
        <v>18.5</v>
      </c>
      <c r="F32" s="60">
        <v>0.01</v>
      </c>
      <c r="G32" s="59">
        <v>28.22</v>
      </c>
      <c r="H32" s="61">
        <v>0.01</v>
      </c>
      <c r="I32" s="93">
        <v>19</v>
      </c>
      <c r="J32" s="95">
        <v>22</v>
      </c>
      <c r="K32" s="93">
        <v>13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263</v>
      </c>
      <c r="C33" s="59">
        <v>22.68</v>
      </c>
      <c r="D33" s="59">
        <v>0.01</v>
      </c>
      <c r="E33" s="60">
        <v>25.03</v>
      </c>
      <c r="F33" s="60">
        <v>0.02</v>
      </c>
      <c r="G33" s="59">
        <v>17.78</v>
      </c>
      <c r="H33" s="59">
        <v>0</v>
      </c>
      <c r="I33" s="93">
        <v>20</v>
      </c>
      <c r="J33" s="94">
        <v>11</v>
      </c>
      <c r="K33" s="93">
        <v>52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522</v>
      </c>
      <c r="C34" s="59">
        <v>2.11</v>
      </c>
      <c r="D34" s="59">
        <v>0.01</v>
      </c>
      <c r="E34" s="60">
        <v>0.71</v>
      </c>
      <c r="F34" s="60">
        <v>0</v>
      </c>
      <c r="G34" s="59">
        <v>4.1399999999999997</v>
      </c>
      <c r="H34" s="59">
        <v>0.03</v>
      </c>
      <c r="I34" s="93">
        <v>21</v>
      </c>
      <c r="J34" s="94">
        <v>48</v>
      </c>
      <c r="K34" s="93">
        <v>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526</v>
      </c>
      <c r="C35" s="59">
        <v>29.2</v>
      </c>
      <c r="D35" s="59">
        <v>0.01</v>
      </c>
      <c r="E35" s="60">
        <v>27.78</v>
      </c>
      <c r="F35" s="60">
        <v>0</v>
      </c>
      <c r="G35" s="59">
        <v>30.53</v>
      </c>
      <c r="H35" s="59">
        <v>0.04</v>
      </c>
      <c r="I35" s="93">
        <v>22</v>
      </c>
      <c r="J35" s="94">
        <v>49</v>
      </c>
      <c r="K35" s="93">
        <v>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282</v>
      </c>
      <c r="C36" s="59">
        <v>1.41</v>
      </c>
      <c r="D36" s="59">
        <v>0.01</v>
      </c>
      <c r="E36" s="60">
        <v>0.63</v>
      </c>
      <c r="F36" s="60">
        <v>0</v>
      </c>
      <c r="G36" s="59">
        <v>2.2999999999999998</v>
      </c>
      <c r="H36" s="59">
        <v>0.01</v>
      </c>
      <c r="I36" s="93">
        <v>23</v>
      </c>
      <c r="J36" s="94">
        <v>50</v>
      </c>
      <c r="K36" s="93">
        <v>12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293</v>
      </c>
      <c r="C37" s="59">
        <v>4.16</v>
      </c>
      <c r="D37" s="59">
        <v>0.01</v>
      </c>
      <c r="E37" s="60">
        <v>4.9000000000000004</v>
      </c>
      <c r="F37" s="60">
        <v>0.03</v>
      </c>
      <c r="G37" s="59">
        <v>1.48</v>
      </c>
      <c r="H37" s="59">
        <v>0</v>
      </c>
      <c r="I37" s="93">
        <v>24</v>
      </c>
      <c r="J37" s="94">
        <v>9</v>
      </c>
      <c r="K37" s="93">
        <v>53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-0.03</v>
      </c>
      <c r="E38" s="86"/>
      <c r="F38" s="108">
        <v>-0.01</v>
      </c>
      <c r="G38" s="86"/>
      <c r="H38" s="110">
        <v>0.02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3.78</v>
      </c>
      <c r="D13" s="64">
        <v>1.1299999999999999</v>
      </c>
      <c r="E13" s="64">
        <v>3.66</v>
      </c>
      <c r="F13" s="64">
        <v>1.06</v>
      </c>
      <c r="G13" s="64">
        <v>2.89</v>
      </c>
      <c r="H13" s="64">
        <v>0.85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3.04</v>
      </c>
      <c r="D14" s="59">
        <v>0.65</v>
      </c>
      <c r="E14" s="60">
        <v>2.89</v>
      </c>
      <c r="F14" s="60">
        <v>0.55000000000000004</v>
      </c>
      <c r="G14" s="59">
        <v>2.2200000000000002</v>
      </c>
      <c r="H14" s="59">
        <v>0.5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8.4600000000000009</v>
      </c>
      <c r="D15" s="62">
        <v>0.45</v>
      </c>
      <c r="E15" s="63">
        <v>7.41</v>
      </c>
      <c r="F15" s="60">
        <v>0.46</v>
      </c>
      <c r="G15" s="59">
        <v>9.17</v>
      </c>
      <c r="H15" s="62">
        <v>0.33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0.17</v>
      </c>
      <c r="D16" s="59">
        <v>0</v>
      </c>
      <c r="E16" s="60">
        <v>1.34</v>
      </c>
      <c r="F16" s="60">
        <v>0.01</v>
      </c>
      <c r="G16" s="59">
        <v>-1.1000000000000001</v>
      </c>
      <c r="H16" s="59">
        <v>-0.01</v>
      </c>
      <c r="I16" s="93">
        <v>4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0.3</v>
      </c>
      <c r="D17" s="61">
        <v>0</v>
      </c>
      <c r="E17" s="60">
        <v>0.32</v>
      </c>
      <c r="F17" s="60">
        <v>0</v>
      </c>
      <c r="G17" s="59">
        <v>-0.03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-0.38</v>
      </c>
      <c r="D18" s="59">
        <v>0</v>
      </c>
      <c r="E18" s="60">
        <v>1.07</v>
      </c>
      <c r="F18" s="60">
        <v>0</v>
      </c>
      <c r="G18" s="59">
        <v>-2.75</v>
      </c>
      <c r="H18" s="59">
        <v>-0.01</v>
      </c>
      <c r="I18" s="93">
        <v>6</v>
      </c>
      <c r="J18" s="94">
        <v>6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-0.12</v>
      </c>
      <c r="D19" s="59">
        <v>0</v>
      </c>
      <c r="E19" s="60">
        <v>0.01</v>
      </c>
      <c r="F19" s="60">
        <v>0</v>
      </c>
      <c r="G19" s="59">
        <v>-0.93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1.77</v>
      </c>
      <c r="D20" s="59">
        <v>0.03</v>
      </c>
      <c r="E20" s="60">
        <v>1.6</v>
      </c>
      <c r="F20" s="60">
        <v>0.03</v>
      </c>
      <c r="G20" s="59">
        <v>2.65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806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2.85</v>
      </c>
      <c r="F26" s="60">
        <v>3.12</v>
      </c>
      <c r="G26" s="59">
        <v>3.78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3.03</v>
      </c>
      <c r="F27" s="60">
        <v>2.74</v>
      </c>
      <c r="G27" s="59">
        <v>3.69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3.04</v>
      </c>
      <c r="D13" s="64">
        <v>0.65</v>
      </c>
      <c r="E13" s="64">
        <v>2.89</v>
      </c>
      <c r="F13" s="64">
        <v>0.55000000000000004</v>
      </c>
      <c r="G13" s="64">
        <v>2.2200000000000002</v>
      </c>
      <c r="H13" s="64">
        <v>0.5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2.99</v>
      </c>
      <c r="D14" s="61">
        <v>0.24</v>
      </c>
      <c r="E14" s="60">
        <v>2.97</v>
      </c>
      <c r="F14" s="60">
        <v>0.33</v>
      </c>
      <c r="G14" s="59">
        <v>1.99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2.86</v>
      </c>
      <c r="D15" s="59">
        <v>0.32</v>
      </c>
      <c r="E15" s="60">
        <v>2.78</v>
      </c>
      <c r="F15" s="60">
        <v>0.21</v>
      </c>
      <c r="G15" s="59">
        <v>1.99</v>
      </c>
      <c r="H15" s="59">
        <v>0.28000000000000003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4.2699999999999996</v>
      </c>
      <c r="D16" s="59">
        <v>0.09</v>
      </c>
      <c r="E16" s="60">
        <v>2.62</v>
      </c>
      <c r="F16" s="60">
        <v>0.01</v>
      </c>
      <c r="G16" s="59">
        <v>3.17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2.99</v>
      </c>
      <c r="D22" s="64">
        <v>0.24</v>
      </c>
      <c r="E22" s="64">
        <v>2.97</v>
      </c>
      <c r="F22" s="64">
        <v>0.33</v>
      </c>
      <c r="G22" s="64">
        <v>1.99</v>
      </c>
      <c r="H22" s="64">
        <v>0.08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2.99</v>
      </c>
      <c r="D23" s="61">
        <v>0.24</v>
      </c>
      <c r="E23" s="60">
        <v>2.97</v>
      </c>
      <c r="F23" s="60">
        <v>0.33</v>
      </c>
      <c r="G23" s="59">
        <v>1.99</v>
      </c>
      <c r="H23" s="61">
        <v>0.08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2.86</v>
      </c>
      <c r="D29" s="64">
        <v>0.32</v>
      </c>
      <c r="E29" s="64">
        <v>2.78</v>
      </c>
      <c r="F29" s="64">
        <v>0.21</v>
      </c>
      <c r="G29" s="64">
        <v>1.99</v>
      </c>
      <c r="H29" s="64">
        <v>0.28000000000000003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2.86</v>
      </c>
      <c r="D30" s="61">
        <v>0.32</v>
      </c>
      <c r="E30" s="60">
        <v>2.78</v>
      </c>
      <c r="F30" s="60">
        <v>0.21</v>
      </c>
      <c r="G30" s="59">
        <v>1.99</v>
      </c>
      <c r="H30" s="61">
        <v>0.28000000000000003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4.2699999999999996</v>
      </c>
      <c r="D36" s="64">
        <v>0.09</v>
      </c>
      <c r="E36" s="64">
        <v>2.62</v>
      </c>
      <c r="F36" s="64">
        <v>0.01</v>
      </c>
      <c r="G36" s="64">
        <v>3.17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4.2699999999999996</v>
      </c>
      <c r="D37" s="61">
        <v>0.09</v>
      </c>
      <c r="E37" s="60">
        <v>2.62</v>
      </c>
      <c r="F37" s="60">
        <v>0.01</v>
      </c>
      <c r="G37" s="59">
        <v>3.17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8.4600000000000009</v>
      </c>
      <c r="D13" s="64">
        <v>0.45</v>
      </c>
      <c r="E13" s="64">
        <v>7.41</v>
      </c>
      <c r="F13" s="64">
        <v>0.46</v>
      </c>
      <c r="G13" s="64">
        <v>9.17</v>
      </c>
      <c r="H13" s="64">
        <v>0.33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14.34</v>
      </c>
      <c r="D14" s="61">
        <v>0.12</v>
      </c>
      <c r="E14" s="60">
        <v>10.71</v>
      </c>
      <c r="F14" s="60">
        <v>0.13</v>
      </c>
      <c r="G14" s="59">
        <v>18.27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324</v>
      </c>
      <c r="C15" s="59">
        <v>7.41</v>
      </c>
      <c r="D15" s="59">
        <v>0.34</v>
      </c>
      <c r="E15" s="60">
        <v>6.59</v>
      </c>
      <c r="F15" s="60">
        <v>0.33</v>
      </c>
      <c r="G15" s="59">
        <v>7.8</v>
      </c>
      <c r="H15" s="59">
        <v>0.25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14.34</v>
      </c>
      <c r="D21" s="64">
        <v>0.12</v>
      </c>
      <c r="E21" s="64">
        <v>10.71</v>
      </c>
      <c r="F21" s="64">
        <v>0.13</v>
      </c>
      <c r="G21" s="64">
        <v>18.27</v>
      </c>
      <c r="H21" s="64">
        <v>0.09</v>
      </c>
      <c r="I21" s="20"/>
      <c r="J21" s="11"/>
      <c r="K21" s="7"/>
    </row>
    <row r="22" spans="1:20" x14ac:dyDescent="0.25">
      <c r="A22" s="7"/>
      <c r="B22" s="9" t="s">
        <v>323</v>
      </c>
      <c r="C22" s="61">
        <v>14.34</v>
      </c>
      <c r="D22" s="61">
        <v>0.12</v>
      </c>
      <c r="E22" s="60">
        <v>10.71</v>
      </c>
      <c r="F22" s="60">
        <v>0.13</v>
      </c>
      <c r="G22" s="59">
        <v>18.27</v>
      </c>
      <c r="H22" s="61">
        <v>0.09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2.86</v>
      </c>
      <c r="D28" s="64">
        <v>0.32</v>
      </c>
      <c r="E28" s="64">
        <v>2.78</v>
      </c>
      <c r="F28" s="64">
        <v>0.21</v>
      </c>
      <c r="G28" s="64">
        <v>1.99</v>
      </c>
      <c r="H28" s="64">
        <v>0.28000000000000003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11.17</v>
      </c>
      <c r="D29" s="61">
        <v>0.25</v>
      </c>
      <c r="E29" s="60">
        <v>9.33</v>
      </c>
      <c r="F29" s="60">
        <v>0.25</v>
      </c>
      <c r="G29" s="59">
        <v>12.24</v>
      </c>
      <c r="H29" s="61">
        <v>0.18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3.65</v>
      </c>
      <c r="D30" s="61">
        <v>0.08</v>
      </c>
      <c r="E30" s="60">
        <v>3.45</v>
      </c>
      <c r="F30" s="60">
        <v>0.08</v>
      </c>
      <c r="G30" s="59">
        <v>3.99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0.17</v>
      </c>
      <c r="D13" s="64">
        <v>0</v>
      </c>
      <c r="E13" s="64">
        <v>1.34</v>
      </c>
      <c r="F13" s="64">
        <v>0.01</v>
      </c>
      <c r="G13" s="64">
        <v>-1.1000000000000001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0.04</v>
      </c>
      <c r="D14" s="61">
        <v>0</v>
      </c>
      <c r="E14" s="60">
        <v>1.66</v>
      </c>
      <c r="F14" s="60">
        <v>0</v>
      </c>
      <c r="G14" s="59">
        <v>-1.49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0.62</v>
      </c>
      <c r="D15" s="59">
        <v>0</v>
      </c>
      <c r="E15" s="60">
        <v>0.61</v>
      </c>
      <c r="F15" s="60">
        <v>0</v>
      </c>
      <c r="G15" s="59">
        <v>0.5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0.04</v>
      </c>
      <c r="D21" s="64">
        <v>0</v>
      </c>
      <c r="E21" s="64">
        <v>1.66</v>
      </c>
      <c r="F21" s="64">
        <v>0</v>
      </c>
      <c r="G21" s="64">
        <v>-1.49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-1.37</v>
      </c>
      <c r="D22" s="61">
        <v>0</v>
      </c>
      <c r="E22" s="60">
        <v>0.59</v>
      </c>
      <c r="F22" s="60">
        <v>0</v>
      </c>
      <c r="G22" s="59">
        <v>-3.62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1.1100000000000001</v>
      </c>
      <c r="D23" s="61">
        <v>0</v>
      </c>
      <c r="E23" s="60">
        <v>1.67</v>
      </c>
      <c r="F23" s="60">
        <v>0</v>
      </c>
      <c r="G23" s="59">
        <v>0.85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0.66</v>
      </c>
      <c r="D24" s="61">
        <v>0</v>
      </c>
      <c r="E24" s="60">
        <v>2.15</v>
      </c>
      <c r="F24" s="60">
        <v>0</v>
      </c>
      <c r="G24" s="59">
        <v>-6.51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0.62</v>
      </c>
      <c r="D30" s="64">
        <v>0</v>
      </c>
      <c r="E30" s="64">
        <v>0.61</v>
      </c>
      <c r="F30" s="64">
        <v>0</v>
      </c>
      <c r="G30" s="64">
        <v>0.5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0.62</v>
      </c>
      <c r="D31" s="61">
        <v>0</v>
      </c>
      <c r="E31" s="60">
        <v>0.61</v>
      </c>
      <c r="F31" s="60">
        <v>0</v>
      </c>
      <c r="G31" s="59">
        <v>0.5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0.3</v>
      </c>
      <c r="D13" s="64">
        <v>0</v>
      </c>
      <c r="E13" s="64">
        <v>0.32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0.28000000000000003</v>
      </c>
      <c r="D14" s="61">
        <v>0</v>
      </c>
      <c r="E14" s="60">
        <v>0.28999999999999998</v>
      </c>
      <c r="F14" s="60">
        <v>0</v>
      </c>
      <c r="G14" s="59">
        <v>-7.0000000000000007E-2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1.1499999999999999</v>
      </c>
      <c r="D15" s="59">
        <v>0</v>
      </c>
      <c r="E15" s="60">
        <v>0.96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0.28000000000000003</v>
      </c>
      <c r="D21" s="64">
        <v>0</v>
      </c>
      <c r="E21" s="64">
        <v>0.28999999999999998</v>
      </c>
      <c r="F21" s="64">
        <v>0</v>
      </c>
      <c r="G21" s="64">
        <v>-7.0000000000000007E-2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7.0000000000000007E-2</v>
      </c>
      <c r="D22" s="61">
        <v>0</v>
      </c>
      <c r="E22" s="60">
        <v>0.68</v>
      </c>
      <c r="F22" s="60">
        <v>0</v>
      </c>
      <c r="G22" s="59">
        <v>-1.85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-0.94</v>
      </c>
      <c r="D23" s="61">
        <v>0</v>
      </c>
      <c r="E23" s="60">
        <v>0.27</v>
      </c>
      <c r="F23" s="60">
        <v>0</v>
      </c>
      <c r="G23" s="59">
        <v>-6.75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0.87</v>
      </c>
      <c r="D24" s="61">
        <v>0</v>
      </c>
      <c r="E24" s="60">
        <v>-0.05</v>
      </c>
      <c r="F24" s="60">
        <v>0</v>
      </c>
      <c r="G24" s="59">
        <v>2.79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</v>
      </c>
      <c r="D25" s="61">
        <v>0</v>
      </c>
      <c r="E25" s="60">
        <v>-0.22</v>
      </c>
      <c r="F25" s="60">
        <v>0</v>
      </c>
      <c r="G25" s="59">
        <v>0.88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1.1499999999999999</v>
      </c>
      <c r="D31" s="64">
        <v>0</v>
      </c>
      <c r="E31" s="64">
        <v>0.96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1.1499999999999999</v>
      </c>
      <c r="D32" s="61">
        <v>0</v>
      </c>
      <c r="E32" s="60">
        <v>0.96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-0.38</v>
      </c>
      <c r="D13" s="64">
        <v>0</v>
      </c>
      <c r="E13" s="64">
        <v>1.07</v>
      </c>
      <c r="F13" s="64">
        <v>0</v>
      </c>
      <c r="G13" s="64">
        <v>-2.75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-0.96</v>
      </c>
      <c r="D14" s="61">
        <v>0</v>
      </c>
      <c r="E14" s="60">
        <v>-0.31</v>
      </c>
      <c r="F14" s="60">
        <v>0</v>
      </c>
      <c r="G14" s="59">
        <v>-2.84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1.83</v>
      </c>
      <c r="D15" s="59">
        <v>0</v>
      </c>
      <c r="E15" s="60">
        <v>2.94</v>
      </c>
      <c r="F15" s="60">
        <v>0</v>
      </c>
      <c r="G15" s="59">
        <v>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-0.89</v>
      </c>
      <c r="D16" s="59">
        <v>0</v>
      </c>
      <c r="E16" s="60">
        <v>1.0900000000000001</v>
      </c>
      <c r="F16" s="60">
        <v>0</v>
      </c>
      <c r="G16" s="59">
        <v>-3.75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-0.96</v>
      </c>
      <c r="D22" s="64">
        <v>0</v>
      </c>
      <c r="E22" s="64">
        <v>-0.31</v>
      </c>
      <c r="F22" s="64">
        <v>0</v>
      </c>
      <c r="G22" s="64">
        <v>-2.84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-1.19</v>
      </c>
      <c r="D23" s="61">
        <v>0</v>
      </c>
      <c r="E23" s="60">
        <v>-0.34</v>
      </c>
      <c r="F23" s="60">
        <v>0</v>
      </c>
      <c r="G23" s="59">
        <v>-4.05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-0.27</v>
      </c>
      <c r="D24" s="61">
        <v>0</v>
      </c>
      <c r="E24" s="60">
        <v>-0.2</v>
      </c>
      <c r="F24" s="60">
        <v>0</v>
      </c>
      <c r="G24" s="59">
        <v>-0.44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1.83</v>
      </c>
      <c r="D30" s="64">
        <v>0</v>
      </c>
      <c r="E30" s="64">
        <v>2.94</v>
      </c>
      <c r="F30" s="64">
        <v>0</v>
      </c>
      <c r="G30" s="64">
        <v>0.32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2.2200000000000002</v>
      </c>
      <c r="D31" s="61">
        <v>0</v>
      </c>
      <c r="E31" s="60">
        <v>3.42</v>
      </c>
      <c r="F31" s="60">
        <v>0</v>
      </c>
      <c r="G31" s="59">
        <v>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-1.26</v>
      </c>
      <c r="D32" s="61">
        <v>0</v>
      </c>
      <c r="E32" s="60">
        <v>0.46</v>
      </c>
      <c r="F32" s="60">
        <v>0</v>
      </c>
      <c r="G32" s="59">
        <v>-7.43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-0.89</v>
      </c>
      <c r="D38" s="64">
        <v>0</v>
      </c>
      <c r="E38" s="64">
        <v>1.0900000000000001</v>
      </c>
      <c r="F38" s="64">
        <v>0</v>
      </c>
      <c r="G38" s="64">
        <v>-3.75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-0.89</v>
      </c>
      <c r="D39" s="61">
        <v>0</v>
      </c>
      <c r="E39" s="60">
        <v>1.0900000000000001</v>
      </c>
      <c r="F39" s="60">
        <v>0</v>
      </c>
      <c r="G39" s="59">
        <v>-3.75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-0.12</v>
      </c>
      <c r="D13" s="64">
        <v>0</v>
      </c>
      <c r="E13" s="64">
        <v>0.01</v>
      </c>
      <c r="F13" s="64">
        <v>0</v>
      </c>
      <c r="G13" s="64">
        <v>-0.93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-0.01</v>
      </c>
      <c r="D14" s="61">
        <v>0</v>
      </c>
      <c r="E14" s="60">
        <v>0</v>
      </c>
      <c r="F14" s="60">
        <v>0</v>
      </c>
      <c r="G14" s="59">
        <v>-1.0900000000000001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-0.42</v>
      </c>
      <c r="D15" s="59">
        <v>0</v>
      </c>
      <c r="E15" s="60">
        <v>0.1</v>
      </c>
      <c r="F15" s="60">
        <v>0</v>
      </c>
      <c r="G15" s="59">
        <v>-0.89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-0.01</v>
      </c>
      <c r="D21" s="64">
        <v>0</v>
      </c>
      <c r="E21" s="64">
        <v>0</v>
      </c>
      <c r="F21" s="64">
        <v>0</v>
      </c>
      <c r="G21" s="64">
        <v>-1.0900000000000001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0.46</v>
      </c>
      <c r="D22" s="61">
        <v>0</v>
      </c>
      <c r="E22" s="60">
        <v>0.26</v>
      </c>
      <c r="F22" s="60">
        <v>0</v>
      </c>
      <c r="G22" s="59">
        <v>-0.34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0.02</v>
      </c>
      <c r="D23" s="61">
        <v>0</v>
      </c>
      <c r="E23" s="60">
        <v>0.61</v>
      </c>
      <c r="F23" s="60">
        <v>0</v>
      </c>
      <c r="G23" s="59">
        <v>-1.68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-0.41</v>
      </c>
      <c r="D24" s="61">
        <v>0</v>
      </c>
      <c r="E24" s="60">
        <v>-0.72</v>
      </c>
      <c r="F24" s="60">
        <v>0</v>
      </c>
      <c r="G24" s="59">
        <v>2.42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-0.42</v>
      </c>
      <c r="D30" s="64">
        <v>0</v>
      </c>
      <c r="E30" s="64">
        <v>0.1</v>
      </c>
      <c r="F30" s="64">
        <v>0</v>
      </c>
      <c r="G30" s="64">
        <v>-0.89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-1.36</v>
      </c>
      <c r="D31" s="61">
        <v>0</v>
      </c>
      <c r="E31" s="60">
        <v>-0.33</v>
      </c>
      <c r="F31" s="60">
        <v>0</v>
      </c>
      <c r="G31" s="59">
        <v>-2.62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2.11</v>
      </c>
      <c r="D32" s="61">
        <v>0</v>
      </c>
      <c r="E32" s="60">
        <v>0.34</v>
      </c>
      <c r="F32" s="60">
        <v>0</v>
      </c>
      <c r="G32" s="59">
        <v>3.9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1.77</v>
      </c>
      <c r="D13" s="64">
        <v>0.03</v>
      </c>
      <c r="E13" s="64">
        <v>1.6</v>
      </c>
      <c r="F13" s="64">
        <v>0.03</v>
      </c>
      <c r="G13" s="64">
        <v>2.65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2.17</v>
      </c>
      <c r="D14" s="61">
        <v>0.02</v>
      </c>
      <c r="E14" s="60">
        <v>2.1800000000000002</v>
      </c>
      <c r="F14" s="60">
        <v>0.03</v>
      </c>
      <c r="G14" s="59">
        <v>3.42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3.79</v>
      </c>
      <c r="D15" s="59">
        <v>0.01</v>
      </c>
      <c r="E15" s="60">
        <v>4.34</v>
      </c>
      <c r="F15" s="60">
        <v>0.01</v>
      </c>
      <c r="G15" s="59">
        <v>2.58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-0.46</v>
      </c>
      <c r="D16" s="59">
        <v>0</v>
      </c>
      <c r="E16" s="60">
        <v>-1.35</v>
      </c>
      <c r="F16" s="60">
        <v>-0.01</v>
      </c>
      <c r="G16" s="59">
        <v>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2.17</v>
      </c>
      <c r="D22" s="64">
        <v>0.02</v>
      </c>
      <c r="E22" s="64">
        <v>2.1800000000000002</v>
      </c>
      <c r="F22" s="64">
        <v>0.03</v>
      </c>
      <c r="G22" s="64">
        <v>3.42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2.4</v>
      </c>
      <c r="D23" s="61">
        <v>0.01</v>
      </c>
      <c r="E23" s="60">
        <v>4.18</v>
      </c>
      <c r="F23" s="60">
        <v>0.02</v>
      </c>
      <c r="G23" s="59">
        <v>-0.92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2.0499999999999998</v>
      </c>
      <c r="D24" s="61">
        <v>0.01</v>
      </c>
      <c r="E24" s="60">
        <v>0.87</v>
      </c>
      <c r="F24" s="60">
        <v>0.01</v>
      </c>
      <c r="G24" s="59">
        <v>5.07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3.79</v>
      </c>
      <c r="D30" s="64">
        <v>0.01</v>
      </c>
      <c r="E30" s="64">
        <v>4.34</v>
      </c>
      <c r="F30" s="64">
        <v>0.01</v>
      </c>
      <c r="G30" s="64">
        <v>2.58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2.95</v>
      </c>
      <c r="D31" s="61">
        <v>0</v>
      </c>
      <c r="E31" s="60">
        <v>4.66</v>
      </c>
      <c r="F31" s="60">
        <v>0</v>
      </c>
      <c r="G31" s="59">
        <v>2.2200000000000002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3.52</v>
      </c>
      <c r="D32" s="61">
        <v>0</v>
      </c>
      <c r="E32" s="60">
        <v>2.31</v>
      </c>
      <c r="F32" s="60">
        <v>0</v>
      </c>
      <c r="G32" s="59">
        <v>2.59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5.32</v>
      </c>
      <c r="D33" s="61">
        <v>0.01</v>
      </c>
      <c r="E33" s="60">
        <v>4.43</v>
      </c>
      <c r="F33" s="60">
        <v>0.01</v>
      </c>
      <c r="G33" s="59">
        <v>5.93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-0.46</v>
      </c>
      <c r="D39" s="64">
        <v>0</v>
      </c>
      <c r="E39" s="64">
        <v>-1.35</v>
      </c>
      <c r="F39" s="64">
        <v>-0.01</v>
      </c>
      <c r="G39" s="64">
        <v>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1.49</v>
      </c>
      <c r="D40" s="61">
        <v>0</v>
      </c>
      <c r="E40" s="60">
        <v>0.69</v>
      </c>
      <c r="F40" s="60">
        <v>0</v>
      </c>
      <c r="G40" s="59">
        <v>0.34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-1.19</v>
      </c>
      <c r="D41" s="61">
        <v>0</v>
      </c>
      <c r="E41" s="60">
        <v>-1.71</v>
      </c>
      <c r="F41" s="60">
        <v>-0.01</v>
      </c>
      <c r="G41" s="59">
        <v>1.1299999999999999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3.78</v>
      </c>
      <c r="D13" s="64">
        <v>1.1299999999999999</v>
      </c>
      <c r="E13" s="64">
        <v>3.66</v>
      </c>
      <c r="F13" s="64">
        <v>1.06</v>
      </c>
      <c r="G13" s="64">
        <v>2.89</v>
      </c>
      <c r="H13" s="64">
        <v>0.85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2.86</v>
      </c>
      <c r="D14" s="59">
        <v>0.32</v>
      </c>
      <c r="E14" s="60">
        <v>2.78</v>
      </c>
      <c r="F14" s="60">
        <v>0.21</v>
      </c>
      <c r="G14" s="59">
        <v>1.99</v>
      </c>
      <c r="H14" s="59">
        <v>0.28000000000000003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11.17</v>
      </c>
      <c r="D15" s="61">
        <v>0.25</v>
      </c>
      <c r="E15" s="60">
        <v>9.33</v>
      </c>
      <c r="F15" s="60">
        <v>0.25</v>
      </c>
      <c r="G15" s="59">
        <v>12.24</v>
      </c>
      <c r="H15" s="61">
        <v>0.18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2.99</v>
      </c>
      <c r="D16" s="62">
        <v>0.24</v>
      </c>
      <c r="E16" s="63">
        <v>2.97</v>
      </c>
      <c r="F16" s="60">
        <v>0.33</v>
      </c>
      <c r="G16" s="59">
        <v>1.99</v>
      </c>
      <c r="H16" s="62">
        <v>0.08</v>
      </c>
      <c r="I16" s="96">
        <v>3</v>
      </c>
      <c r="J16" s="97">
        <v>1</v>
      </c>
      <c r="K16" s="93">
        <v>5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14.34</v>
      </c>
      <c r="D17" s="59">
        <v>0.12</v>
      </c>
      <c r="E17" s="60">
        <v>10.71</v>
      </c>
      <c r="F17" s="60">
        <v>0.13</v>
      </c>
      <c r="G17" s="59">
        <v>18.27</v>
      </c>
      <c r="H17" s="59">
        <v>0.09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4.2699999999999996</v>
      </c>
      <c r="D18" s="59">
        <v>0.09</v>
      </c>
      <c r="E18" s="60">
        <v>2.62</v>
      </c>
      <c r="F18" s="60">
        <v>0.01</v>
      </c>
      <c r="G18" s="59">
        <v>3.17</v>
      </c>
      <c r="H18" s="59">
        <v>0.14000000000000001</v>
      </c>
      <c r="I18" s="93">
        <v>5</v>
      </c>
      <c r="J18" s="94">
        <v>9</v>
      </c>
      <c r="K18" s="93">
        <v>3</v>
      </c>
      <c r="L18" s="11"/>
      <c r="M18" s="7"/>
    </row>
    <row r="19" spans="1:17" x14ac:dyDescent="0.25">
      <c r="A19" s="7"/>
      <c r="B19" s="152" t="s">
        <v>542</v>
      </c>
      <c r="C19" s="59">
        <v>3.65</v>
      </c>
      <c r="D19" s="59">
        <v>0.08</v>
      </c>
      <c r="E19" s="60">
        <v>3.45</v>
      </c>
      <c r="F19" s="60">
        <v>0.08</v>
      </c>
      <c r="G19" s="59">
        <v>3.99</v>
      </c>
      <c r="H19" s="59">
        <v>7.0000000000000007E-2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358</v>
      </c>
      <c r="C20" s="59">
        <v>2.4</v>
      </c>
      <c r="D20" s="59">
        <v>0.01</v>
      </c>
      <c r="E20" s="60">
        <v>4.18</v>
      </c>
      <c r="F20" s="60">
        <v>0.02</v>
      </c>
      <c r="G20" s="59">
        <v>-0.92</v>
      </c>
      <c r="H20" s="59">
        <v>0</v>
      </c>
      <c r="I20" s="93">
        <v>7</v>
      </c>
      <c r="J20" s="94">
        <v>6</v>
      </c>
      <c r="K20" s="93">
        <v>30</v>
      </c>
      <c r="L20" s="11"/>
      <c r="M20" s="7"/>
      <c r="P20" s="17"/>
      <c r="Q20" s="17"/>
    </row>
    <row r="21" spans="1:17" x14ac:dyDescent="0.25">
      <c r="A21" s="7"/>
      <c r="B21" s="152" t="s">
        <v>558</v>
      </c>
      <c r="C21" s="59">
        <v>2.0499999999999998</v>
      </c>
      <c r="D21" s="59">
        <v>0.01</v>
      </c>
      <c r="E21" s="60">
        <v>0.87</v>
      </c>
      <c r="F21" s="60">
        <v>0.01</v>
      </c>
      <c r="G21" s="59">
        <v>5.07</v>
      </c>
      <c r="H21" s="59">
        <v>0.03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363</v>
      </c>
      <c r="C22" s="59">
        <v>5.32</v>
      </c>
      <c r="D22" s="59">
        <v>0.01</v>
      </c>
      <c r="E22" s="60">
        <v>4.43</v>
      </c>
      <c r="F22" s="60">
        <v>0.01</v>
      </c>
      <c r="G22" s="59">
        <v>5.93</v>
      </c>
      <c r="H22" s="59">
        <v>0</v>
      </c>
      <c r="I22" s="93">
        <v>9</v>
      </c>
      <c r="J22" s="94">
        <v>8</v>
      </c>
      <c r="K22" s="93">
        <v>29</v>
      </c>
      <c r="L22" s="11"/>
      <c r="M22" s="7"/>
      <c r="O22" s="56"/>
      <c r="P22" s="56"/>
      <c r="Q22" s="56"/>
    </row>
    <row r="23" spans="1:17" x14ac:dyDescent="0.25">
      <c r="A23" s="7"/>
      <c r="B23" s="152" t="s">
        <v>329</v>
      </c>
      <c r="C23" s="59">
        <v>-1.37</v>
      </c>
      <c r="D23" s="59">
        <v>0</v>
      </c>
      <c r="E23" s="60">
        <v>0.59</v>
      </c>
      <c r="F23" s="60">
        <v>0</v>
      </c>
      <c r="G23" s="59">
        <v>-3.62</v>
      </c>
      <c r="H23" s="59">
        <v>-0.01</v>
      </c>
      <c r="I23" s="93">
        <v>10</v>
      </c>
      <c r="J23" s="94">
        <v>10</v>
      </c>
      <c r="K23" s="93">
        <v>31</v>
      </c>
      <c r="L23" s="11"/>
      <c r="M23" s="7"/>
      <c r="O23" s="56"/>
      <c r="P23" s="56"/>
      <c r="Q23" s="56"/>
    </row>
    <row r="24" spans="1:17" x14ac:dyDescent="0.25">
      <c r="A24" s="7"/>
      <c r="B24" s="152" t="s">
        <v>330</v>
      </c>
      <c r="C24" s="59">
        <v>1.1100000000000001</v>
      </c>
      <c r="D24" s="59">
        <v>0</v>
      </c>
      <c r="E24" s="60">
        <v>1.67</v>
      </c>
      <c r="F24" s="60">
        <v>0</v>
      </c>
      <c r="G24" s="59">
        <v>0.85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331</v>
      </c>
      <c r="C25" s="59">
        <v>0.66</v>
      </c>
      <c r="D25" s="59">
        <v>0</v>
      </c>
      <c r="E25" s="60">
        <v>2.15</v>
      </c>
      <c r="F25" s="60">
        <v>0</v>
      </c>
      <c r="G25" s="59">
        <v>-6.51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545</v>
      </c>
      <c r="C26" s="59">
        <v>0.62</v>
      </c>
      <c r="D26" s="59">
        <v>0</v>
      </c>
      <c r="E26" s="60">
        <v>0.61</v>
      </c>
      <c r="F26" s="60">
        <v>0</v>
      </c>
      <c r="G26" s="59">
        <v>0.5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335</v>
      </c>
      <c r="C27" s="59">
        <v>7.0000000000000007E-2</v>
      </c>
      <c r="D27" s="59">
        <v>0</v>
      </c>
      <c r="E27" s="60">
        <v>0.68</v>
      </c>
      <c r="F27" s="60">
        <v>0</v>
      </c>
      <c r="G27" s="59">
        <v>-1.85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336</v>
      </c>
      <c r="C28" s="59">
        <v>-0.94</v>
      </c>
      <c r="D28" s="59">
        <v>0</v>
      </c>
      <c r="E28" s="60">
        <v>0.27</v>
      </c>
      <c r="F28" s="60">
        <v>0</v>
      </c>
      <c r="G28" s="59">
        <v>-6.75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337</v>
      </c>
      <c r="C29" s="59">
        <v>0.87</v>
      </c>
      <c r="D29" s="59">
        <v>0</v>
      </c>
      <c r="E29" s="60">
        <v>-0.05</v>
      </c>
      <c r="F29" s="60">
        <v>0</v>
      </c>
      <c r="G29" s="59">
        <v>2.79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677</v>
      </c>
      <c r="C30" s="59">
        <v>0</v>
      </c>
      <c r="D30" s="59">
        <v>0</v>
      </c>
      <c r="E30" s="60">
        <v>-0.22</v>
      </c>
      <c r="F30" s="60">
        <v>0</v>
      </c>
      <c r="G30" s="59">
        <v>0.88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642</v>
      </c>
      <c r="C31" s="59">
        <v>1.1499999999999999</v>
      </c>
      <c r="D31" s="59">
        <v>0</v>
      </c>
      <c r="E31" s="60">
        <v>0.96</v>
      </c>
      <c r="F31" s="60">
        <v>0</v>
      </c>
      <c r="G31" s="59">
        <v>1.26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549</v>
      </c>
      <c r="C32" s="59">
        <v>-1.19</v>
      </c>
      <c r="D32" s="59">
        <v>0</v>
      </c>
      <c r="E32" s="60">
        <v>-0.34</v>
      </c>
      <c r="F32" s="60">
        <v>0</v>
      </c>
      <c r="G32" s="59">
        <v>-4.05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550</v>
      </c>
      <c r="C33" s="59">
        <v>-0.27</v>
      </c>
      <c r="D33" s="59">
        <v>0</v>
      </c>
      <c r="E33" s="60">
        <v>-0.2</v>
      </c>
      <c r="F33" s="60">
        <v>0</v>
      </c>
      <c r="G33" s="59">
        <v>-0.44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346</v>
      </c>
      <c r="C34" s="59">
        <v>2.2200000000000002</v>
      </c>
      <c r="D34" s="59">
        <v>0</v>
      </c>
      <c r="E34" s="60">
        <v>3.42</v>
      </c>
      <c r="F34" s="60">
        <v>0</v>
      </c>
      <c r="G34" s="59">
        <v>0.63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347</v>
      </c>
      <c r="C35" s="59">
        <v>-1.26</v>
      </c>
      <c r="D35" s="59">
        <v>0</v>
      </c>
      <c r="E35" s="60">
        <v>0.46</v>
      </c>
      <c r="F35" s="60">
        <v>0</v>
      </c>
      <c r="G35" s="59">
        <v>-7.43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643</v>
      </c>
      <c r="C36" s="59">
        <v>-0.89</v>
      </c>
      <c r="D36" s="59">
        <v>0</v>
      </c>
      <c r="E36" s="60">
        <v>1.0900000000000001</v>
      </c>
      <c r="F36" s="60">
        <v>0</v>
      </c>
      <c r="G36" s="59">
        <v>-3.75</v>
      </c>
      <c r="H36" s="59">
        <v>-0.01</v>
      </c>
      <c r="I36" s="93">
        <v>23</v>
      </c>
      <c r="J36" s="94">
        <v>23</v>
      </c>
      <c r="K36" s="93">
        <v>32</v>
      </c>
      <c r="L36" s="11"/>
      <c r="M36" s="7"/>
      <c r="P36" s="6"/>
      <c r="Q36" s="6"/>
    </row>
    <row r="37" spans="1:17" s="17" customFormat="1" x14ac:dyDescent="0.25">
      <c r="A37" s="7"/>
      <c r="B37" s="152" t="s">
        <v>678</v>
      </c>
      <c r="C37" s="59">
        <v>0.46</v>
      </c>
      <c r="D37" s="59">
        <v>0</v>
      </c>
      <c r="E37" s="60">
        <v>0.26</v>
      </c>
      <c r="F37" s="60">
        <v>0</v>
      </c>
      <c r="G37" s="59">
        <v>-0.34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-0.01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1.58</v>
      </c>
      <c r="D13" s="64">
        <v>7.0000000000000007E-2</v>
      </c>
      <c r="E13" s="64">
        <v>1.62</v>
      </c>
      <c r="F13" s="64">
        <v>0.09</v>
      </c>
      <c r="G13" s="64">
        <v>1.62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1.48</v>
      </c>
      <c r="D14" s="59">
        <v>0.04</v>
      </c>
      <c r="E14" s="60">
        <v>1.3</v>
      </c>
      <c r="F14" s="60">
        <v>0.05</v>
      </c>
      <c r="G14" s="59">
        <v>1.85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1.58</v>
      </c>
      <c r="D15" s="59">
        <v>0.02</v>
      </c>
      <c r="E15" s="60">
        <v>2.16</v>
      </c>
      <c r="F15" s="60">
        <v>0.03</v>
      </c>
      <c r="G15" s="59">
        <v>0.68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2.76</v>
      </c>
      <c r="D16" s="59">
        <v>0.01</v>
      </c>
      <c r="E16" s="60">
        <v>3.88</v>
      </c>
      <c r="F16" s="60">
        <v>0.01</v>
      </c>
      <c r="G16" s="59">
        <v>1.25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0.45</v>
      </c>
      <c r="F22" s="61">
        <v>1.17</v>
      </c>
      <c r="G22" s="61">
        <v>1.58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0.75</v>
      </c>
      <c r="F23" s="61">
        <v>0.94</v>
      </c>
      <c r="G23" s="61">
        <v>1.49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1.48</v>
      </c>
      <c r="D13" s="64">
        <v>0.04</v>
      </c>
      <c r="E13" s="64">
        <v>1.3</v>
      </c>
      <c r="F13" s="64">
        <v>0.05</v>
      </c>
      <c r="G13" s="64">
        <v>1.85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2.14</v>
      </c>
      <c r="D14" s="61">
        <v>0.03</v>
      </c>
      <c r="E14" s="60">
        <v>1.88</v>
      </c>
      <c r="F14" s="60">
        <v>0.02</v>
      </c>
      <c r="G14" s="59">
        <v>2.4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0.44</v>
      </c>
      <c r="D15" s="59">
        <v>0</v>
      </c>
      <c r="E15" s="60">
        <v>0.68</v>
      </c>
      <c r="F15" s="60">
        <v>0.01</v>
      </c>
      <c r="G15" s="59">
        <v>-0.35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2.3199999999999998</v>
      </c>
      <c r="D16" s="59">
        <v>0.02</v>
      </c>
      <c r="E16" s="60">
        <v>1.89</v>
      </c>
      <c r="F16" s="60">
        <v>0.02</v>
      </c>
      <c r="G16" s="59">
        <v>3.91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-0.75</v>
      </c>
      <c r="D17" s="59">
        <v>0</v>
      </c>
      <c r="E17" s="60">
        <v>-0.76</v>
      </c>
      <c r="F17" s="60">
        <v>0</v>
      </c>
      <c r="G17" s="59">
        <v>0.57999999999999996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2.14</v>
      </c>
      <c r="D22" s="64">
        <v>0.03</v>
      </c>
      <c r="E22" s="64">
        <v>1.88</v>
      </c>
      <c r="F22" s="64">
        <v>0.02</v>
      </c>
      <c r="G22" s="64">
        <v>2.4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3.09</v>
      </c>
      <c r="D23" s="61">
        <v>0.01</v>
      </c>
      <c r="E23" s="60">
        <v>4.24</v>
      </c>
      <c r="F23" s="60">
        <v>0.01</v>
      </c>
      <c r="G23" s="59">
        <v>2.21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1.9</v>
      </c>
      <c r="D24" s="61">
        <v>0.01</v>
      </c>
      <c r="E24" s="60">
        <v>1.05</v>
      </c>
      <c r="F24" s="60">
        <v>0.01</v>
      </c>
      <c r="G24" s="59">
        <v>3.38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3.27</v>
      </c>
      <c r="D25" s="61">
        <v>0.01</v>
      </c>
      <c r="E25" s="60">
        <v>2.99</v>
      </c>
      <c r="F25" s="60">
        <v>0.01</v>
      </c>
      <c r="G25" s="59">
        <v>3.55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1.1100000000000001</v>
      </c>
      <c r="D26" s="61">
        <v>0</v>
      </c>
      <c r="E26" s="60">
        <v>1.01</v>
      </c>
      <c r="F26" s="60">
        <v>0</v>
      </c>
      <c r="G26" s="59">
        <v>1.08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0.44</v>
      </c>
      <c r="D32" s="64">
        <v>0</v>
      </c>
      <c r="E32" s="64">
        <v>0.68</v>
      </c>
      <c r="F32" s="64">
        <v>0.01</v>
      </c>
      <c r="G32" s="64">
        <v>-0.35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1.42</v>
      </c>
      <c r="D33" s="61">
        <v>0</v>
      </c>
      <c r="E33" s="60">
        <v>1.26</v>
      </c>
      <c r="F33" s="60">
        <v>0</v>
      </c>
      <c r="G33" s="59">
        <v>2.76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0.89</v>
      </c>
      <c r="D34" s="61">
        <v>0</v>
      </c>
      <c r="E34" s="60">
        <v>0.84</v>
      </c>
      <c r="F34" s="60">
        <v>0</v>
      </c>
      <c r="G34" s="59">
        <v>0.1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1.1299999999999999</v>
      </c>
      <c r="D35" s="61">
        <v>0</v>
      </c>
      <c r="E35" s="60">
        <v>0.81</v>
      </c>
      <c r="F35" s="60">
        <v>0</v>
      </c>
      <c r="G35" s="59">
        <v>2.27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-1.36</v>
      </c>
      <c r="D36" s="61">
        <v>0</v>
      </c>
      <c r="E36" s="60">
        <v>-0.13</v>
      </c>
      <c r="F36" s="60">
        <v>0</v>
      </c>
      <c r="G36" s="59">
        <v>-3.96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2.3199999999999998</v>
      </c>
      <c r="D41" s="64">
        <v>0.02</v>
      </c>
      <c r="E41" s="64">
        <v>1.89</v>
      </c>
      <c r="F41" s="64">
        <v>0.02</v>
      </c>
      <c r="G41" s="64">
        <v>3.91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3.15</v>
      </c>
      <c r="D42" s="61">
        <v>0</v>
      </c>
      <c r="E42" s="60">
        <v>2.92</v>
      </c>
      <c r="F42" s="60">
        <v>0</v>
      </c>
      <c r="G42" s="59">
        <v>6.73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2.5299999999999998</v>
      </c>
      <c r="D43" s="61">
        <v>0.01</v>
      </c>
      <c r="E43" s="60">
        <v>1.73</v>
      </c>
      <c r="F43" s="60">
        <v>0.01</v>
      </c>
      <c r="G43" s="59">
        <v>3.85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1.8</v>
      </c>
      <c r="D44" s="61">
        <v>0</v>
      </c>
      <c r="E44" s="60">
        <v>1.67</v>
      </c>
      <c r="F44" s="60">
        <v>0.01</v>
      </c>
      <c r="G44" s="59">
        <v>3.98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2.39</v>
      </c>
      <c r="D45" s="61">
        <v>0</v>
      </c>
      <c r="E45" s="60">
        <v>1.94</v>
      </c>
      <c r="F45" s="60">
        <v>0</v>
      </c>
      <c r="G45" s="59">
        <v>3.1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-0.75</v>
      </c>
      <c r="D50" s="64">
        <v>0</v>
      </c>
      <c r="E50" s="64">
        <v>-0.76</v>
      </c>
      <c r="F50" s="64">
        <v>0</v>
      </c>
      <c r="G50" s="64">
        <v>0.57999999999999996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3.06</v>
      </c>
      <c r="D51" s="61">
        <v>0</v>
      </c>
      <c r="E51" s="60">
        <v>2.73</v>
      </c>
      <c r="F51" s="60">
        <v>0</v>
      </c>
      <c r="G51" s="59">
        <v>3.05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-1.66</v>
      </c>
      <c r="D52" s="61">
        <v>0</v>
      </c>
      <c r="E52" s="60">
        <v>-1.67</v>
      </c>
      <c r="F52" s="60">
        <v>0</v>
      </c>
      <c r="G52" s="59">
        <v>0.27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773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1.58</v>
      </c>
      <c r="D13" s="64">
        <v>0.02</v>
      </c>
      <c r="E13" s="64">
        <v>2.16</v>
      </c>
      <c r="F13" s="64">
        <v>0.03</v>
      </c>
      <c r="G13" s="64">
        <v>0.68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1.77</v>
      </c>
      <c r="D14" s="61">
        <v>0</v>
      </c>
      <c r="E14" s="60">
        <v>2.0699999999999998</v>
      </c>
      <c r="F14" s="60">
        <v>0.01</v>
      </c>
      <c r="G14" s="59">
        <v>1.1000000000000001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0.82</v>
      </c>
      <c r="D15" s="59">
        <v>0</v>
      </c>
      <c r="E15" s="60">
        <v>1.81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1.52</v>
      </c>
      <c r="D16" s="59">
        <v>0</v>
      </c>
      <c r="E16" s="60">
        <v>1.97</v>
      </c>
      <c r="F16" s="60">
        <v>0.01</v>
      </c>
      <c r="G16" s="59">
        <v>1.41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2.0499999999999998</v>
      </c>
      <c r="D17" s="59">
        <v>0.01</v>
      </c>
      <c r="E17" s="60">
        <v>2.5099999999999998</v>
      </c>
      <c r="F17" s="60">
        <v>0.01</v>
      </c>
      <c r="G17" s="59">
        <v>0.15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1.77</v>
      </c>
      <c r="D23" s="64">
        <v>0</v>
      </c>
      <c r="E23" s="64">
        <v>2.0699999999999998</v>
      </c>
      <c r="F23" s="64">
        <v>0.01</v>
      </c>
      <c r="G23" s="64">
        <v>1.1000000000000001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1.77</v>
      </c>
      <c r="D24" s="61">
        <v>0</v>
      </c>
      <c r="E24" s="60">
        <v>2.0699999999999998</v>
      </c>
      <c r="F24" s="60">
        <v>0.01</v>
      </c>
      <c r="G24" s="59">
        <v>1.1000000000000001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0.82</v>
      </c>
      <c r="D31" s="64">
        <v>0</v>
      </c>
      <c r="E31" s="64">
        <v>1.81</v>
      </c>
      <c r="F31" s="64">
        <v>0</v>
      </c>
      <c r="G31" s="64">
        <v>0.39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0.82</v>
      </c>
      <c r="D32" s="61">
        <v>0</v>
      </c>
      <c r="E32" s="60">
        <v>1.81</v>
      </c>
      <c r="F32" s="60">
        <v>0</v>
      </c>
      <c r="G32" s="59">
        <v>0.39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1.52</v>
      </c>
      <c r="D38" s="64">
        <v>0</v>
      </c>
      <c r="E38" s="64">
        <v>1.97</v>
      </c>
      <c r="F38" s="64">
        <v>0.01</v>
      </c>
      <c r="G38" s="64">
        <v>1.41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1.52</v>
      </c>
      <c r="D39" s="61">
        <v>0</v>
      </c>
      <c r="E39" s="60">
        <v>1.97</v>
      </c>
      <c r="F39" s="60">
        <v>0.01</v>
      </c>
      <c r="G39" s="59">
        <v>1.41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2.0499999999999998</v>
      </c>
      <c r="D45" s="64">
        <v>0.01</v>
      </c>
      <c r="E45" s="64">
        <v>2.5099999999999998</v>
      </c>
      <c r="F45" s="64">
        <v>0.01</v>
      </c>
      <c r="G45" s="64">
        <v>0.15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2.0499999999999998</v>
      </c>
      <c r="D46" s="61">
        <v>0.01</v>
      </c>
      <c r="E46" s="60">
        <v>2.5099999999999998</v>
      </c>
      <c r="F46" s="60">
        <v>0.01</v>
      </c>
      <c r="G46" s="59">
        <v>0.15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2.76</v>
      </c>
      <c r="D13" s="64">
        <v>0.01</v>
      </c>
      <c r="E13" s="64">
        <v>3.88</v>
      </c>
      <c r="F13" s="64">
        <v>0.01</v>
      </c>
      <c r="G13" s="64">
        <v>1.25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2.88</v>
      </c>
      <c r="D14" s="61">
        <v>0.01</v>
      </c>
      <c r="E14" s="60">
        <v>4.51</v>
      </c>
      <c r="F14" s="60">
        <v>0.01</v>
      </c>
      <c r="G14" s="59">
        <v>1.1599999999999999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1.91</v>
      </c>
      <c r="D15" s="59">
        <v>0</v>
      </c>
      <c r="E15" s="60">
        <v>1.26</v>
      </c>
      <c r="F15" s="60">
        <v>0</v>
      </c>
      <c r="G15" s="59">
        <v>2.61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2.88</v>
      </c>
      <c r="D21" s="64">
        <v>0.01</v>
      </c>
      <c r="E21" s="64">
        <v>4.51</v>
      </c>
      <c r="F21" s="64">
        <v>0.01</v>
      </c>
      <c r="G21" s="64">
        <v>1.1599999999999999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2.65</v>
      </c>
      <c r="D22" s="61">
        <v>0</v>
      </c>
      <c r="E22" s="60">
        <v>3.56</v>
      </c>
      <c r="F22" s="60">
        <v>0</v>
      </c>
      <c r="G22" s="59">
        <v>-0.13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2.93</v>
      </c>
      <c r="D23" s="61">
        <v>0.01</v>
      </c>
      <c r="E23" s="60">
        <v>4.88</v>
      </c>
      <c r="F23" s="60">
        <v>0.01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1.91</v>
      </c>
      <c r="D29" s="64">
        <v>0</v>
      </c>
      <c r="E29" s="64">
        <v>1.26</v>
      </c>
      <c r="F29" s="64">
        <v>0</v>
      </c>
      <c r="G29" s="64">
        <v>2.61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1.91</v>
      </c>
      <c r="D30" s="61">
        <v>0</v>
      </c>
      <c r="E30" s="60">
        <v>1.26</v>
      </c>
      <c r="F30" s="60">
        <v>0</v>
      </c>
      <c r="G30" s="59">
        <v>2.61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1.58</v>
      </c>
      <c r="D13" s="64">
        <v>7.0000000000000007E-2</v>
      </c>
      <c r="E13" s="64">
        <v>1.62</v>
      </c>
      <c r="F13" s="64">
        <v>0.09</v>
      </c>
      <c r="G13" s="64">
        <v>1.62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3.09</v>
      </c>
      <c r="D14" s="59">
        <v>0.01</v>
      </c>
      <c r="E14" s="60">
        <v>4.24</v>
      </c>
      <c r="F14" s="60">
        <v>0.01</v>
      </c>
      <c r="G14" s="59">
        <v>2.21</v>
      </c>
      <c r="H14" s="59">
        <v>0.01</v>
      </c>
      <c r="I14" s="93">
        <v>1</v>
      </c>
      <c r="J14" s="94">
        <v>4</v>
      </c>
      <c r="K14" s="93">
        <v>2</v>
      </c>
      <c r="L14" s="11"/>
      <c r="M14" s="7"/>
    </row>
    <row r="15" spans="1:22" x14ac:dyDescent="0.25">
      <c r="A15" s="7"/>
      <c r="B15" s="152" t="s">
        <v>638</v>
      </c>
      <c r="C15" s="59">
        <v>1.9</v>
      </c>
      <c r="D15" s="59">
        <v>0.01</v>
      </c>
      <c r="E15" s="60">
        <v>1.05</v>
      </c>
      <c r="F15" s="60">
        <v>0.01</v>
      </c>
      <c r="G15" s="59">
        <v>3.38</v>
      </c>
      <c r="H15" s="59">
        <v>0.01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3.27</v>
      </c>
      <c r="D16" s="59">
        <v>0.01</v>
      </c>
      <c r="E16" s="60">
        <v>2.99</v>
      </c>
      <c r="F16" s="60">
        <v>0.01</v>
      </c>
      <c r="G16" s="59">
        <v>3.55</v>
      </c>
      <c r="H16" s="59">
        <v>0.01</v>
      </c>
      <c r="I16" s="93">
        <v>3</v>
      </c>
      <c r="J16" s="94">
        <v>6</v>
      </c>
      <c r="K16" s="93">
        <v>4</v>
      </c>
      <c r="L16" s="11"/>
      <c r="M16" s="7"/>
      <c r="O16" s="18"/>
    </row>
    <row r="17" spans="1:17" x14ac:dyDescent="0.25">
      <c r="A17" s="7"/>
      <c r="B17" s="152" t="s">
        <v>640</v>
      </c>
      <c r="C17" s="59">
        <v>2.5299999999999998</v>
      </c>
      <c r="D17" s="59">
        <v>0.01</v>
      </c>
      <c r="E17" s="60">
        <v>1.73</v>
      </c>
      <c r="F17" s="60">
        <v>0.01</v>
      </c>
      <c r="G17" s="59">
        <v>3.85</v>
      </c>
      <c r="H17" s="59">
        <v>0.01</v>
      </c>
      <c r="I17" s="93">
        <v>4</v>
      </c>
      <c r="J17" s="94">
        <v>7</v>
      </c>
      <c r="K17" s="93">
        <v>5</v>
      </c>
      <c r="L17" s="11"/>
      <c r="M17" s="7"/>
    </row>
    <row r="18" spans="1:17" x14ac:dyDescent="0.25">
      <c r="A18" s="7"/>
      <c r="B18" s="152" t="s">
        <v>579</v>
      </c>
      <c r="C18" s="59">
        <v>2.0499999999999998</v>
      </c>
      <c r="D18" s="59">
        <v>0.01</v>
      </c>
      <c r="E18" s="60">
        <v>2.5099999999999998</v>
      </c>
      <c r="F18" s="60">
        <v>0.01</v>
      </c>
      <c r="G18" s="59">
        <v>0.15</v>
      </c>
      <c r="H18" s="59">
        <v>0</v>
      </c>
      <c r="I18" s="93">
        <v>5</v>
      </c>
      <c r="J18" s="94">
        <v>8</v>
      </c>
      <c r="K18" s="93">
        <v>19</v>
      </c>
      <c r="L18" s="11"/>
      <c r="M18" s="7"/>
    </row>
    <row r="19" spans="1:17" x14ac:dyDescent="0.25">
      <c r="A19" s="7"/>
      <c r="B19" s="152" t="s">
        <v>391</v>
      </c>
      <c r="C19" s="59">
        <v>2.93</v>
      </c>
      <c r="D19" s="59">
        <v>0.01</v>
      </c>
      <c r="E19" s="60">
        <v>4.88</v>
      </c>
      <c r="F19" s="60">
        <v>0.01</v>
      </c>
      <c r="G19" s="59">
        <v>1.46</v>
      </c>
      <c r="H19" s="59">
        <v>0</v>
      </c>
      <c r="I19" s="93">
        <v>6</v>
      </c>
      <c r="J19" s="94">
        <v>9</v>
      </c>
      <c r="K19" s="93">
        <v>20</v>
      </c>
      <c r="L19" s="11"/>
      <c r="M19" s="7"/>
    </row>
    <row r="20" spans="1:17" x14ac:dyDescent="0.25">
      <c r="A20" s="7"/>
      <c r="B20" s="152" t="s">
        <v>682</v>
      </c>
      <c r="C20" s="59">
        <v>1.1100000000000001</v>
      </c>
      <c r="D20" s="59">
        <v>0</v>
      </c>
      <c r="E20" s="60">
        <v>1.01</v>
      </c>
      <c r="F20" s="60">
        <v>0</v>
      </c>
      <c r="G20" s="59">
        <v>1.08</v>
      </c>
      <c r="H20" s="59">
        <v>0</v>
      </c>
      <c r="I20" s="93">
        <v>7</v>
      </c>
      <c r="J20" s="94">
        <v>10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1.42</v>
      </c>
      <c r="D21" s="59">
        <v>0</v>
      </c>
      <c r="E21" s="60">
        <v>1.26</v>
      </c>
      <c r="F21" s="60">
        <v>0</v>
      </c>
      <c r="G21" s="59">
        <v>2.76</v>
      </c>
      <c r="H21" s="59">
        <v>0</v>
      </c>
      <c r="I21" s="93">
        <v>8</v>
      </c>
      <c r="J21" s="94">
        <v>11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0.89</v>
      </c>
      <c r="D22" s="59">
        <v>0</v>
      </c>
      <c r="E22" s="60">
        <v>0.84</v>
      </c>
      <c r="F22" s="60">
        <v>0</v>
      </c>
      <c r="G22" s="59">
        <v>0.1</v>
      </c>
      <c r="H22" s="59">
        <v>0</v>
      </c>
      <c r="I22" s="93">
        <v>9</v>
      </c>
      <c r="J22" s="94">
        <v>12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1.1299999999999999</v>
      </c>
      <c r="D23" s="59">
        <v>0</v>
      </c>
      <c r="E23" s="60">
        <v>0.81</v>
      </c>
      <c r="F23" s="60">
        <v>0</v>
      </c>
      <c r="G23" s="59">
        <v>2.27</v>
      </c>
      <c r="H23" s="59">
        <v>0</v>
      </c>
      <c r="I23" s="93">
        <v>10</v>
      </c>
      <c r="J23" s="94">
        <v>13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-1.36</v>
      </c>
      <c r="D24" s="59">
        <v>0</v>
      </c>
      <c r="E24" s="60">
        <v>-0.13</v>
      </c>
      <c r="F24" s="60">
        <v>0</v>
      </c>
      <c r="G24" s="59">
        <v>-3.96</v>
      </c>
      <c r="H24" s="59">
        <v>-0.01</v>
      </c>
      <c r="I24" s="93">
        <v>11</v>
      </c>
      <c r="J24" s="94">
        <v>14</v>
      </c>
      <c r="K24" s="93">
        <v>21</v>
      </c>
      <c r="L24" s="11"/>
      <c r="M24" s="7"/>
    </row>
    <row r="25" spans="1:17" x14ac:dyDescent="0.25">
      <c r="A25" s="7"/>
      <c r="B25" s="154" t="s">
        <v>568</v>
      </c>
      <c r="C25" s="59">
        <v>3.15</v>
      </c>
      <c r="D25" s="59">
        <v>0</v>
      </c>
      <c r="E25" s="60">
        <v>2.92</v>
      </c>
      <c r="F25" s="60">
        <v>0</v>
      </c>
      <c r="G25" s="59">
        <v>6.73</v>
      </c>
      <c r="H25" s="59">
        <v>0</v>
      </c>
      <c r="I25" s="93">
        <v>12</v>
      </c>
      <c r="J25" s="94">
        <v>15</v>
      </c>
      <c r="K25" s="93">
        <v>10</v>
      </c>
      <c r="L25" s="11"/>
      <c r="M25" s="7"/>
    </row>
    <row r="26" spans="1:17" x14ac:dyDescent="0.25">
      <c r="A26" s="7"/>
      <c r="B26" s="152" t="s">
        <v>684</v>
      </c>
      <c r="C26" s="59">
        <v>1.8</v>
      </c>
      <c r="D26" s="59">
        <v>0</v>
      </c>
      <c r="E26" s="60">
        <v>1.67</v>
      </c>
      <c r="F26" s="60">
        <v>0.01</v>
      </c>
      <c r="G26" s="59">
        <v>3.98</v>
      </c>
      <c r="H26" s="59">
        <v>0.01</v>
      </c>
      <c r="I26" s="93">
        <v>13</v>
      </c>
      <c r="J26" s="94">
        <v>1</v>
      </c>
      <c r="K26" s="93">
        <v>1</v>
      </c>
      <c r="L26" s="11"/>
      <c r="M26" s="7"/>
    </row>
    <row r="27" spans="1:17" x14ac:dyDescent="0.25">
      <c r="A27" s="7"/>
      <c r="B27" s="152" t="s">
        <v>569</v>
      </c>
      <c r="C27" s="59">
        <v>2.39</v>
      </c>
      <c r="D27" s="59">
        <v>0</v>
      </c>
      <c r="E27" s="60">
        <v>1.94</v>
      </c>
      <c r="F27" s="60">
        <v>0</v>
      </c>
      <c r="G27" s="59">
        <v>3.1</v>
      </c>
      <c r="H27" s="59">
        <v>0</v>
      </c>
      <c r="I27" s="93">
        <v>14</v>
      </c>
      <c r="J27" s="94">
        <v>16</v>
      </c>
      <c r="K27" s="93">
        <v>11</v>
      </c>
      <c r="L27" s="11"/>
      <c r="M27" s="7"/>
    </row>
    <row r="28" spans="1:17" x14ac:dyDescent="0.25">
      <c r="A28" s="7"/>
      <c r="B28" s="152" t="s">
        <v>571</v>
      </c>
      <c r="C28" s="59">
        <v>3.06</v>
      </c>
      <c r="D28" s="59">
        <v>0</v>
      </c>
      <c r="E28" s="60">
        <v>2.73</v>
      </c>
      <c r="F28" s="60">
        <v>0</v>
      </c>
      <c r="G28" s="59">
        <v>3.05</v>
      </c>
      <c r="H28" s="59">
        <v>0</v>
      </c>
      <c r="I28" s="93">
        <v>15</v>
      </c>
      <c r="J28" s="94">
        <v>17</v>
      </c>
      <c r="K28" s="93">
        <v>12</v>
      </c>
      <c r="L28" s="11"/>
      <c r="M28" s="7"/>
    </row>
    <row r="29" spans="1:17" x14ac:dyDescent="0.25">
      <c r="A29" s="7"/>
      <c r="B29" s="152" t="s">
        <v>572</v>
      </c>
      <c r="C29" s="59">
        <v>-1.66</v>
      </c>
      <c r="D29" s="59">
        <v>0</v>
      </c>
      <c r="E29" s="60">
        <v>-1.67</v>
      </c>
      <c r="F29" s="60">
        <v>0</v>
      </c>
      <c r="G29" s="59">
        <v>0.27</v>
      </c>
      <c r="H29" s="59">
        <v>0</v>
      </c>
      <c r="I29" s="93">
        <v>16</v>
      </c>
      <c r="J29" s="94">
        <v>18</v>
      </c>
      <c r="K29" s="93">
        <v>13</v>
      </c>
      <c r="L29" s="11"/>
      <c r="M29" s="7"/>
    </row>
    <row r="30" spans="1:17" x14ac:dyDescent="0.25">
      <c r="A30" s="7"/>
      <c r="B30" s="152" t="s">
        <v>574</v>
      </c>
      <c r="C30" s="59">
        <v>1.77</v>
      </c>
      <c r="D30" s="59">
        <v>0</v>
      </c>
      <c r="E30" s="60">
        <v>2.0699999999999998</v>
      </c>
      <c r="F30" s="60">
        <v>0.01</v>
      </c>
      <c r="G30" s="59">
        <v>1.1000000000000001</v>
      </c>
      <c r="H30" s="59">
        <v>0</v>
      </c>
      <c r="I30" s="93">
        <v>17</v>
      </c>
      <c r="J30" s="94">
        <v>2</v>
      </c>
      <c r="K30" s="93">
        <v>17</v>
      </c>
      <c r="L30" s="11"/>
      <c r="M30" s="7"/>
    </row>
    <row r="31" spans="1:17" x14ac:dyDescent="0.25">
      <c r="A31" s="7"/>
      <c r="B31" s="154" t="s">
        <v>576</v>
      </c>
      <c r="C31" s="59">
        <v>0.82</v>
      </c>
      <c r="D31" s="59">
        <v>0</v>
      </c>
      <c r="E31" s="60">
        <v>1.81</v>
      </c>
      <c r="F31" s="60">
        <v>0</v>
      </c>
      <c r="G31" s="59">
        <v>0.39</v>
      </c>
      <c r="H31" s="59">
        <v>0</v>
      </c>
      <c r="I31" s="93">
        <v>18</v>
      </c>
      <c r="J31" s="94">
        <v>19</v>
      </c>
      <c r="K31" s="93">
        <v>14</v>
      </c>
      <c r="L31" s="11"/>
      <c r="M31" s="7"/>
    </row>
    <row r="32" spans="1:17" x14ac:dyDescent="0.25">
      <c r="A32" s="7"/>
      <c r="B32" s="152" t="s">
        <v>577</v>
      </c>
      <c r="C32" s="59">
        <v>1.52</v>
      </c>
      <c r="D32" s="59">
        <v>0</v>
      </c>
      <c r="E32" s="60">
        <v>1.97</v>
      </c>
      <c r="F32" s="60">
        <v>0.01</v>
      </c>
      <c r="G32" s="59">
        <v>1.41</v>
      </c>
      <c r="H32" s="59">
        <v>0</v>
      </c>
      <c r="I32" s="93">
        <v>19</v>
      </c>
      <c r="J32" s="94">
        <v>3</v>
      </c>
      <c r="K32" s="93">
        <v>18</v>
      </c>
      <c r="L32" s="11"/>
      <c r="M32" s="7"/>
    </row>
    <row r="33" spans="1:17" x14ac:dyDescent="0.25">
      <c r="A33" s="7"/>
      <c r="B33" s="152" t="s">
        <v>641</v>
      </c>
      <c r="C33" s="59">
        <v>2.65</v>
      </c>
      <c r="D33" s="59">
        <v>0</v>
      </c>
      <c r="E33" s="60">
        <v>3.56</v>
      </c>
      <c r="F33" s="60">
        <v>0</v>
      </c>
      <c r="G33" s="59">
        <v>-0.13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1.91</v>
      </c>
      <c r="D34" s="59">
        <v>0</v>
      </c>
      <c r="E34" s="60">
        <v>1.26</v>
      </c>
      <c r="F34" s="60">
        <v>0</v>
      </c>
      <c r="G34" s="59">
        <v>2.61</v>
      </c>
      <c r="H34" s="59">
        <v>0</v>
      </c>
      <c r="I34" s="93">
        <v>21</v>
      </c>
      <c r="J34" s="94">
        <v>21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3.44</v>
      </c>
      <c r="D13" s="64">
        <v>0.11</v>
      </c>
      <c r="E13" s="64">
        <v>3.25</v>
      </c>
      <c r="F13" s="64">
        <v>0.08</v>
      </c>
      <c r="G13" s="64">
        <v>2.85</v>
      </c>
      <c r="H13" s="64">
        <v>0.14000000000000001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4.3600000000000003</v>
      </c>
      <c r="D14" s="59">
        <v>0.02</v>
      </c>
      <c r="E14" s="60">
        <v>4.0599999999999996</v>
      </c>
      <c r="F14" s="60">
        <v>0.01</v>
      </c>
      <c r="G14" s="59">
        <v>4.5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2.5</v>
      </c>
      <c r="D15" s="59">
        <v>0.04</v>
      </c>
      <c r="E15" s="60">
        <v>2.73</v>
      </c>
      <c r="F15" s="60">
        <v>0.04</v>
      </c>
      <c r="G15" s="59">
        <v>1.55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4.57</v>
      </c>
      <c r="D16" s="59">
        <v>0.04</v>
      </c>
      <c r="E16" s="60">
        <v>4.3899999999999997</v>
      </c>
      <c r="F16" s="60">
        <v>0.02</v>
      </c>
      <c r="G16" s="59">
        <v>4.6500000000000004</v>
      </c>
      <c r="H16" s="59">
        <v>7.0000000000000007E-2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4.57</v>
      </c>
      <c r="F23" s="60">
        <v>4.6900000000000004</v>
      </c>
      <c r="G23" s="59">
        <v>3.44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4.2699999999999996</v>
      </c>
      <c r="F24" s="60">
        <v>4.4400000000000004</v>
      </c>
      <c r="G24" s="59">
        <v>3.46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4.3600000000000003</v>
      </c>
      <c r="D13" s="64">
        <v>0.02</v>
      </c>
      <c r="E13" s="64">
        <v>4.0599999999999996</v>
      </c>
      <c r="F13" s="64">
        <v>0.01</v>
      </c>
      <c r="G13" s="64">
        <v>4.5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4.68</v>
      </c>
      <c r="D14" s="61">
        <v>0.02</v>
      </c>
      <c r="E14" s="60">
        <v>4.9000000000000004</v>
      </c>
      <c r="F14" s="60">
        <v>0.01</v>
      </c>
      <c r="G14" s="59">
        <v>4.5599999999999996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2.92</v>
      </c>
      <c r="D15" s="59">
        <v>0</v>
      </c>
      <c r="E15" s="60">
        <v>1.1599999999999999</v>
      </c>
      <c r="F15" s="60">
        <v>0</v>
      </c>
      <c r="G15" s="59">
        <v>4.29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2.5499999999999998</v>
      </c>
      <c r="D16" s="59">
        <v>0</v>
      </c>
      <c r="E16" s="60">
        <v>1.95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4.68</v>
      </c>
      <c r="D22" s="64">
        <v>0.02</v>
      </c>
      <c r="E22" s="64">
        <v>4.9000000000000004</v>
      </c>
      <c r="F22" s="64">
        <v>0.01</v>
      </c>
      <c r="G22" s="64">
        <v>4.5599999999999996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4.6100000000000003</v>
      </c>
      <c r="D23" s="61">
        <v>0.01</v>
      </c>
      <c r="E23" s="60">
        <v>4.42</v>
      </c>
      <c r="F23" s="60">
        <v>0</v>
      </c>
      <c r="G23" s="59">
        <v>4.67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4.71</v>
      </c>
      <c r="D24" s="61">
        <v>0.01</v>
      </c>
      <c r="E24" s="60">
        <v>5.25</v>
      </c>
      <c r="F24" s="60">
        <v>0.01</v>
      </c>
      <c r="G24" s="59">
        <v>4.1500000000000004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2.92</v>
      </c>
      <c r="D30" s="64">
        <v>0</v>
      </c>
      <c r="E30" s="64">
        <v>1.1599999999999999</v>
      </c>
      <c r="F30" s="64">
        <v>0</v>
      </c>
      <c r="G30" s="64">
        <v>4.29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3.78</v>
      </c>
      <c r="D31" s="61">
        <v>0</v>
      </c>
      <c r="E31" s="60">
        <v>2.73</v>
      </c>
      <c r="F31" s="60">
        <v>0</v>
      </c>
      <c r="G31" s="59">
        <v>4.3499999999999996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1.61</v>
      </c>
      <c r="D32" s="61">
        <v>0</v>
      </c>
      <c r="E32" s="60">
        <v>0.64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2.5499999999999998</v>
      </c>
      <c r="D38" s="64">
        <v>0</v>
      </c>
      <c r="E38" s="64">
        <v>1.95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2.5499999999999998</v>
      </c>
      <c r="D39" s="61">
        <v>0</v>
      </c>
      <c r="E39" s="60">
        <v>1.95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2.5</v>
      </c>
      <c r="D13" s="64">
        <v>0.04</v>
      </c>
      <c r="E13" s="64">
        <v>2.73</v>
      </c>
      <c r="F13" s="64">
        <v>0.04</v>
      </c>
      <c r="G13" s="64">
        <v>1.55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2.5299999999999998</v>
      </c>
      <c r="D14" s="61">
        <v>0.04</v>
      </c>
      <c r="E14" s="60">
        <v>2.72</v>
      </c>
      <c r="F14" s="60">
        <v>0.04</v>
      </c>
      <c r="G14" s="59">
        <v>1.57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1.5</v>
      </c>
      <c r="D15" s="59">
        <v>0</v>
      </c>
      <c r="E15" s="60">
        <v>2.79</v>
      </c>
      <c r="F15" s="60">
        <v>0</v>
      </c>
      <c r="G15" s="59">
        <v>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2.5299999999999998</v>
      </c>
      <c r="D21" s="64">
        <v>0.04</v>
      </c>
      <c r="E21" s="64">
        <v>2.72</v>
      </c>
      <c r="F21" s="64">
        <v>0.04</v>
      </c>
      <c r="G21" s="64">
        <v>1.57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3.35</v>
      </c>
      <c r="D22" s="61">
        <v>0.04</v>
      </c>
      <c r="E22" s="60">
        <v>3.56</v>
      </c>
      <c r="F22" s="60">
        <v>0.04</v>
      </c>
      <c r="G22" s="59">
        <v>2.19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0.43</v>
      </c>
      <c r="D23" s="61">
        <v>0</v>
      </c>
      <c r="E23" s="60">
        <v>0.4</v>
      </c>
      <c r="F23" s="60">
        <v>0</v>
      </c>
      <c r="G23" s="59">
        <v>-0.81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1.5</v>
      </c>
      <c r="D29" s="64">
        <v>0</v>
      </c>
      <c r="E29" s="64">
        <v>2.79</v>
      </c>
      <c r="F29" s="64">
        <v>0</v>
      </c>
      <c r="G29" s="64">
        <v>0.56000000000000005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1.5</v>
      </c>
      <c r="D30" s="61">
        <v>0</v>
      </c>
      <c r="E30" s="60">
        <v>2.79</v>
      </c>
      <c r="F30" s="60">
        <v>0</v>
      </c>
      <c r="G30" s="59">
        <v>0.56000000000000005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4.57</v>
      </c>
      <c r="D13" s="64">
        <v>0.04</v>
      </c>
      <c r="E13" s="64">
        <v>4.3899999999999997</v>
      </c>
      <c r="F13" s="64">
        <v>0.02</v>
      </c>
      <c r="G13" s="64">
        <v>4.6500000000000004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4.53</v>
      </c>
      <c r="D14" s="61">
        <v>0.03</v>
      </c>
      <c r="E14" s="60">
        <v>4.1100000000000003</v>
      </c>
      <c r="F14" s="60">
        <v>0.01</v>
      </c>
      <c r="G14" s="59">
        <v>4.63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4.53</v>
      </c>
      <c r="D21" s="64">
        <v>0.03</v>
      </c>
      <c r="E21" s="64">
        <v>4.1100000000000003</v>
      </c>
      <c r="F21" s="64">
        <v>0.01</v>
      </c>
      <c r="G21" s="64">
        <v>4.63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4.8499999999999996</v>
      </c>
      <c r="D22" s="61">
        <v>0.02</v>
      </c>
      <c r="E22" s="60">
        <v>4.8499999999999996</v>
      </c>
      <c r="F22" s="60">
        <v>0</v>
      </c>
      <c r="G22" s="59">
        <v>4.8499999999999996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3.98</v>
      </c>
      <c r="D23" s="61">
        <v>0.01</v>
      </c>
      <c r="E23" s="60">
        <v>3.93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3.44</v>
      </c>
      <c r="D13" s="64">
        <v>0.11</v>
      </c>
      <c r="E13" s="64">
        <v>3.25</v>
      </c>
      <c r="F13" s="64">
        <v>0.08</v>
      </c>
      <c r="G13" s="64">
        <v>2.85</v>
      </c>
      <c r="H13" s="64">
        <v>0.14000000000000001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3.35</v>
      </c>
      <c r="D14" s="59">
        <v>0.04</v>
      </c>
      <c r="E14" s="60">
        <v>3.56</v>
      </c>
      <c r="F14" s="60">
        <v>0.04</v>
      </c>
      <c r="G14" s="59">
        <v>2.19</v>
      </c>
      <c r="H14" s="59">
        <v>0.05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4.8499999999999996</v>
      </c>
      <c r="D15" s="59">
        <v>0.02</v>
      </c>
      <c r="E15" s="60">
        <v>4.8499999999999996</v>
      </c>
      <c r="F15" s="60">
        <v>0</v>
      </c>
      <c r="G15" s="59">
        <v>4.8499999999999996</v>
      </c>
      <c r="H15" s="59">
        <v>0.05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4.6100000000000003</v>
      </c>
      <c r="D16" s="59">
        <v>0.01</v>
      </c>
      <c r="E16" s="60">
        <v>4.42</v>
      </c>
      <c r="F16" s="60">
        <v>0</v>
      </c>
      <c r="G16" s="59">
        <v>4.67</v>
      </c>
      <c r="H16" s="59">
        <v>0.02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4.71</v>
      </c>
      <c r="D17" s="59">
        <v>0.01</v>
      </c>
      <c r="E17" s="60">
        <v>5.25</v>
      </c>
      <c r="F17" s="60">
        <v>0.01</v>
      </c>
      <c r="G17" s="59">
        <v>4.1500000000000004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3.98</v>
      </c>
      <c r="D18" s="59">
        <v>0.01</v>
      </c>
      <c r="E18" s="60">
        <v>3.93</v>
      </c>
      <c r="F18" s="60">
        <v>0.01</v>
      </c>
      <c r="G18" s="59">
        <v>3.13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807</v>
      </c>
      <c r="C20" s="59">
        <v>3.78</v>
      </c>
      <c r="D20" s="59">
        <v>0</v>
      </c>
      <c r="E20" s="60">
        <v>2.73</v>
      </c>
      <c r="F20" s="60">
        <v>0</v>
      </c>
      <c r="G20" s="59">
        <v>4.3499999999999996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808</v>
      </c>
      <c r="C21" s="59">
        <v>1.61</v>
      </c>
      <c r="D21" s="59">
        <v>0</v>
      </c>
      <c r="E21" s="60">
        <v>0.64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2.5499999999999998</v>
      </c>
      <c r="D22" s="59">
        <v>0</v>
      </c>
      <c r="E22" s="60">
        <v>1.95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0.43</v>
      </c>
      <c r="D23" s="59">
        <v>0</v>
      </c>
      <c r="E23" s="60">
        <v>0.4</v>
      </c>
      <c r="F23" s="60">
        <v>0</v>
      </c>
      <c r="G23" s="59">
        <v>-0.81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1.5</v>
      </c>
      <c r="D24" s="59">
        <v>0</v>
      </c>
      <c r="E24" s="60">
        <v>2.79</v>
      </c>
      <c r="F24" s="60">
        <v>0</v>
      </c>
      <c r="G24" s="59">
        <v>0.56000000000000005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4.3899999999999997</v>
      </c>
      <c r="D13" s="64">
        <v>0.35</v>
      </c>
      <c r="E13" s="64">
        <v>2.98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1.57</v>
      </c>
      <c r="D15" s="59">
        <v>0.02</v>
      </c>
      <c r="E15" s="60">
        <v>0.57999999999999996</v>
      </c>
      <c r="F15" s="60">
        <v>0.01</v>
      </c>
      <c r="G15" s="59">
        <v>3.77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5.51</v>
      </c>
      <c r="F22" s="60">
        <v>4.97</v>
      </c>
      <c r="G22" s="59">
        <v>4.3899999999999997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</v>
      </c>
      <c r="F23" s="60">
        <v>4.37</v>
      </c>
      <c r="G23" s="59">
        <v>4.12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1.57</v>
      </c>
      <c r="D13" s="64">
        <v>0.02</v>
      </c>
      <c r="E13" s="64">
        <v>0.57999999999999996</v>
      </c>
      <c r="F13" s="64">
        <v>0.01</v>
      </c>
      <c r="G13" s="64">
        <v>3.77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1.68</v>
      </c>
      <c r="D14" s="61">
        <v>0.02</v>
      </c>
      <c r="E14" s="60">
        <v>0.57999999999999996</v>
      </c>
      <c r="F14" s="60">
        <v>0.01</v>
      </c>
      <c r="G14" s="59">
        <v>4.53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0.91</v>
      </c>
      <c r="D15" s="59">
        <v>0</v>
      </c>
      <c r="E15" s="60">
        <v>0.57999999999999996</v>
      </c>
      <c r="F15" s="60">
        <v>0</v>
      </c>
      <c r="G15" s="59">
        <v>1.7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1.68</v>
      </c>
      <c r="D21" s="64">
        <v>0.02</v>
      </c>
      <c r="E21" s="64">
        <v>0.57999999999999996</v>
      </c>
      <c r="F21" s="64">
        <v>0.01</v>
      </c>
      <c r="G21" s="64">
        <v>4.53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-1.39</v>
      </c>
      <c r="D23" s="61">
        <v>0</v>
      </c>
      <c r="E23" s="60">
        <v>-2.08</v>
      </c>
      <c r="F23" s="60">
        <v>-0.01</v>
      </c>
      <c r="G23" s="59">
        <v>0.87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2.69</v>
      </c>
      <c r="D24" s="61">
        <v>0</v>
      </c>
      <c r="E24" s="60">
        <v>2.17</v>
      </c>
      <c r="F24" s="60">
        <v>0</v>
      </c>
      <c r="G24" s="59">
        <v>4.28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2.69</v>
      </c>
      <c r="D29" s="64">
        <v>0</v>
      </c>
      <c r="E29" s="64">
        <v>2.17</v>
      </c>
      <c r="F29" s="64">
        <v>0</v>
      </c>
      <c r="G29" s="64">
        <v>4.28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0.91</v>
      </c>
      <c r="D30" s="61">
        <v>0</v>
      </c>
      <c r="E30" s="60">
        <v>0.57999999999999996</v>
      </c>
      <c r="F30" s="60">
        <v>0</v>
      </c>
      <c r="G30" s="59">
        <v>1.7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4.3899999999999997</v>
      </c>
      <c r="D13" s="64">
        <v>0.35</v>
      </c>
      <c r="E13" s="64">
        <v>2.98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-1.39</v>
      </c>
      <c r="D19" s="59">
        <v>0</v>
      </c>
      <c r="E19" s="60">
        <v>-2.08</v>
      </c>
      <c r="F19" s="60">
        <v>-0.01</v>
      </c>
      <c r="G19" s="59">
        <v>0.87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2.69</v>
      </c>
      <c r="D20" s="59">
        <v>0</v>
      </c>
      <c r="E20" s="60">
        <v>2.17</v>
      </c>
      <c r="F20" s="60">
        <v>0</v>
      </c>
      <c r="G20" s="59">
        <v>4.28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0.91</v>
      </c>
      <c r="D21" s="59">
        <v>0</v>
      </c>
      <c r="E21" s="60">
        <v>0.57999999999999996</v>
      </c>
      <c r="F21" s="60">
        <v>0</v>
      </c>
      <c r="G21" s="59">
        <v>1.7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773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5.07</v>
      </c>
      <c r="D13" s="64">
        <v>0.17</v>
      </c>
      <c r="E13" s="64">
        <v>-0.19</v>
      </c>
      <c r="F13" s="64">
        <v>0</v>
      </c>
      <c r="G13" s="64">
        <v>-1.33</v>
      </c>
      <c r="H13" s="64">
        <v>-7.0000000000000007E-2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0.18</v>
      </c>
      <c r="D14" s="59">
        <v>0</v>
      </c>
      <c r="E14" s="60">
        <v>0.55000000000000004</v>
      </c>
      <c r="F14" s="60">
        <v>0</v>
      </c>
      <c r="G14" s="59">
        <v>-0.47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-3.5</v>
      </c>
      <c r="D15" s="59">
        <v>-0.02</v>
      </c>
      <c r="E15" s="60">
        <v>-2.86</v>
      </c>
      <c r="F15" s="60">
        <v>-0.02</v>
      </c>
      <c r="G15" s="59">
        <v>-3.79</v>
      </c>
      <c r="H15" s="59">
        <v>-0.02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8.24</v>
      </c>
      <c r="D16" s="59">
        <v>0.18</v>
      </c>
      <c r="E16" s="60">
        <v>0.87</v>
      </c>
      <c r="F16" s="60">
        <v>0.01</v>
      </c>
      <c r="G16" s="59">
        <v>-1.2</v>
      </c>
      <c r="H16" s="59">
        <v>-0.05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1.51</v>
      </c>
      <c r="F22" s="60">
        <v>2.1</v>
      </c>
      <c r="G22" s="59">
        <v>5.07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0.53</v>
      </c>
      <c r="F23" s="60">
        <v>1.84</v>
      </c>
      <c r="G23" s="59">
        <v>2.81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0.18</v>
      </c>
      <c r="D13" s="64">
        <v>0</v>
      </c>
      <c r="E13" s="64">
        <v>0.55000000000000004</v>
      </c>
      <c r="F13" s="64">
        <v>0</v>
      </c>
      <c r="G13" s="64">
        <v>-0.47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0.51</v>
      </c>
      <c r="D14" s="61">
        <v>0</v>
      </c>
      <c r="E14" s="60">
        <v>2.98</v>
      </c>
      <c r="F14" s="60">
        <v>0</v>
      </c>
      <c r="G14" s="59">
        <v>-2.25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-1.77</v>
      </c>
      <c r="D15" s="59">
        <v>0</v>
      </c>
      <c r="E15" s="60">
        <v>-0.16</v>
      </c>
      <c r="F15" s="60">
        <v>0</v>
      </c>
      <c r="G15" s="59">
        <v>-1.53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6.52</v>
      </c>
      <c r="D16" s="59">
        <v>0.01</v>
      </c>
      <c r="E16" s="60">
        <v>4.42</v>
      </c>
      <c r="F16" s="60">
        <v>0</v>
      </c>
      <c r="G16" s="59">
        <v>5.83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-1.21</v>
      </c>
      <c r="D17" s="59">
        <v>0</v>
      </c>
      <c r="E17" s="60">
        <v>-1.29</v>
      </c>
      <c r="F17" s="60">
        <v>0</v>
      </c>
      <c r="G17" s="59">
        <v>-4.66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0.51</v>
      </c>
      <c r="D23" s="64">
        <v>0</v>
      </c>
      <c r="E23" s="64">
        <v>2.98</v>
      </c>
      <c r="F23" s="64">
        <v>0</v>
      </c>
      <c r="G23" s="64">
        <v>-2.25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-1.44</v>
      </c>
      <c r="D24" s="61">
        <v>0</v>
      </c>
      <c r="E24" s="60">
        <v>3.27</v>
      </c>
      <c r="F24" s="60">
        <v>0</v>
      </c>
      <c r="G24" s="59">
        <v>-5.37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2.19</v>
      </c>
      <c r="D25" s="61">
        <v>0</v>
      </c>
      <c r="E25" s="60">
        <v>1.19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2.2400000000000002</v>
      </c>
      <c r="D26" s="61">
        <v>0</v>
      </c>
      <c r="E26" s="60">
        <v>2.85</v>
      </c>
      <c r="F26" s="60">
        <v>0</v>
      </c>
      <c r="G26" s="59">
        <v>1.29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-1.77</v>
      </c>
      <c r="D32" s="64">
        <v>0</v>
      </c>
      <c r="E32" s="64">
        <v>-0.16</v>
      </c>
      <c r="F32" s="64">
        <v>0</v>
      </c>
      <c r="G32" s="64">
        <v>-1.53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-1.77</v>
      </c>
      <c r="D33" s="61">
        <v>0</v>
      </c>
      <c r="E33" s="60">
        <v>-0.16</v>
      </c>
      <c r="F33" s="60">
        <v>0</v>
      </c>
      <c r="G33" s="59">
        <v>-1.53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6.52</v>
      </c>
      <c r="D39" s="64">
        <v>0.01</v>
      </c>
      <c r="E39" s="64">
        <v>4.42</v>
      </c>
      <c r="F39" s="64">
        <v>0</v>
      </c>
      <c r="G39" s="64">
        <v>5.83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6.52</v>
      </c>
      <c r="D40" s="61">
        <v>0.01</v>
      </c>
      <c r="E40" s="60">
        <v>4.42</v>
      </c>
      <c r="F40" s="60">
        <v>0</v>
      </c>
      <c r="G40" s="59">
        <v>5.83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-1.21</v>
      </c>
      <c r="D46" s="64">
        <v>0</v>
      </c>
      <c r="E46" s="64">
        <v>-1.29</v>
      </c>
      <c r="F46" s="64">
        <v>0</v>
      </c>
      <c r="G46" s="64">
        <v>-4.66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-8.93</v>
      </c>
      <c r="D47" s="61">
        <v>0</v>
      </c>
      <c r="E47" s="60">
        <v>-7.21</v>
      </c>
      <c r="F47" s="60">
        <v>0</v>
      </c>
      <c r="G47" s="59">
        <v>-9.5500000000000007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1.39</v>
      </c>
      <c r="D48" s="61">
        <v>0</v>
      </c>
      <c r="E48" s="60">
        <v>1.81</v>
      </c>
      <c r="F48" s="60">
        <v>0</v>
      </c>
      <c r="G48" s="59">
        <v>-0.05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-3.5</v>
      </c>
      <c r="D13" s="64">
        <v>-0.02</v>
      </c>
      <c r="E13" s="64">
        <v>-2.86</v>
      </c>
      <c r="F13" s="64">
        <v>-0.02</v>
      </c>
      <c r="G13" s="64">
        <v>-3.79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-5.17</v>
      </c>
      <c r="D14" s="61">
        <v>-0.01</v>
      </c>
      <c r="E14" s="60">
        <v>-4.18</v>
      </c>
      <c r="F14" s="60">
        <v>-0.01</v>
      </c>
      <c r="G14" s="59">
        <v>-5.66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-2.74</v>
      </c>
      <c r="D15" s="59">
        <v>0</v>
      </c>
      <c r="E15" s="60">
        <v>-2.2999999999999998</v>
      </c>
      <c r="F15" s="60">
        <v>0</v>
      </c>
      <c r="G15" s="59">
        <v>-6.17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-1.49</v>
      </c>
      <c r="D16" s="59">
        <v>0</v>
      </c>
      <c r="E16" s="60">
        <v>-1.1299999999999999</v>
      </c>
      <c r="F16" s="60">
        <v>0</v>
      </c>
      <c r="G16" s="59">
        <v>-2.54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-5.17</v>
      </c>
      <c r="D22" s="64">
        <v>-0.01</v>
      </c>
      <c r="E22" s="64">
        <v>-4.18</v>
      </c>
      <c r="F22" s="64">
        <v>-0.01</v>
      </c>
      <c r="G22" s="64">
        <v>-5.66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-6.44</v>
      </c>
      <c r="D23" s="61">
        <v>-0.01</v>
      </c>
      <c r="E23" s="60">
        <v>-5.39</v>
      </c>
      <c r="F23" s="60">
        <v>-0.01</v>
      </c>
      <c r="G23" s="59">
        <v>-6.16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-2.11</v>
      </c>
      <c r="D24" s="61">
        <v>0</v>
      </c>
      <c r="E24" s="60">
        <v>-1.03</v>
      </c>
      <c r="F24" s="60">
        <v>0</v>
      </c>
      <c r="G24" s="59">
        <v>-3.18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-2.74</v>
      </c>
      <c r="D30" s="64">
        <v>0</v>
      </c>
      <c r="E30" s="64">
        <v>-2.2999999999999998</v>
      </c>
      <c r="F30" s="64">
        <v>0</v>
      </c>
      <c r="G30" s="64">
        <v>-6.17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-2.74</v>
      </c>
      <c r="D31" s="61">
        <v>0</v>
      </c>
      <c r="E31" s="60">
        <v>-2.2999999999999998</v>
      </c>
      <c r="F31" s="60">
        <v>0</v>
      </c>
      <c r="G31" s="59">
        <v>-6.17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-1.49</v>
      </c>
      <c r="D37" s="64">
        <v>0</v>
      </c>
      <c r="E37" s="64">
        <v>-1.1299999999999999</v>
      </c>
      <c r="F37" s="64">
        <v>0</v>
      </c>
      <c r="G37" s="64">
        <v>-2.54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-1.49</v>
      </c>
      <c r="D38" s="61">
        <v>0</v>
      </c>
      <c r="E38" s="60">
        <v>-1.1299999999999999</v>
      </c>
      <c r="F38" s="60">
        <v>0</v>
      </c>
      <c r="G38" s="59">
        <v>-2.54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8.24</v>
      </c>
      <c r="D13" s="64">
        <v>0.18</v>
      </c>
      <c r="E13" s="64">
        <v>0.87</v>
      </c>
      <c r="F13" s="64">
        <v>0.01</v>
      </c>
      <c r="G13" s="64">
        <v>-1.2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9.56</v>
      </c>
      <c r="D14" s="61">
        <v>0.18</v>
      </c>
      <c r="E14" s="60">
        <v>1.28</v>
      </c>
      <c r="F14" s="60">
        <v>0.01</v>
      </c>
      <c r="G14" s="59">
        <v>-1.06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-2.17</v>
      </c>
      <c r="D15" s="59">
        <v>0</v>
      </c>
      <c r="E15" s="60">
        <v>-2.17</v>
      </c>
      <c r="F15" s="60">
        <v>0</v>
      </c>
      <c r="G15" s="59">
        <v>-2.17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3.79</v>
      </c>
      <c r="D16" s="59">
        <v>0</v>
      </c>
      <c r="E16" s="60">
        <v>5.89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9.56</v>
      </c>
      <c r="D22" s="64">
        <v>0.18</v>
      </c>
      <c r="E22" s="64">
        <v>1.28</v>
      </c>
      <c r="F22" s="64">
        <v>0.01</v>
      </c>
      <c r="G22" s="64">
        <v>-1.06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0.27</v>
      </c>
      <c r="D23" s="61">
        <v>0</v>
      </c>
      <c r="E23" s="60">
        <v>0.27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-3.13</v>
      </c>
      <c r="D24" s="61">
        <v>-0.01</v>
      </c>
      <c r="E24" s="60">
        <v>-1.37</v>
      </c>
      <c r="F24" s="60">
        <v>0</v>
      </c>
      <c r="G24" s="59">
        <v>-8.17</v>
      </c>
      <c r="H24" s="61">
        <v>-0.12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26.81</v>
      </c>
      <c r="D25" s="61">
        <v>0.19</v>
      </c>
      <c r="E25" s="60">
        <v>1.96</v>
      </c>
      <c r="F25" s="60">
        <v>0</v>
      </c>
      <c r="G25" s="59">
        <v>9.74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5.23</v>
      </c>
      <c r="D26" s="61">
        <v>0.01</v>
      </c>
      <c r="E26" s="60">
        <v>5.25</v>
      </c>
      <c r="F26" s="60">
        <v>0.01</v>
      </c>
      <c r="G26" s="59">
        <v>5.0599999999999996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-2.17</v>
      </c>
      <c r="D32" s="64">
        <v>0</v>
      </c>
      <c r="E32" s="64">
        <v>-2.17</v>
      </c>
      <c r="F32" s="64">
        <v>0</v>
      </c>
      <c r="G32" s="64">
        <v>-2.17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-2.17</v>
      </c>
      <c r="D33" s="61">
        <v>0</v>
      </c>
      <c r="E33" s="60">
        <v>-2.17</v>
      </c>
      <c r="F33" s="60">
        <v>0</v>
      </c>
      <c r="G33" s="59">
        <v>-2.17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3.79</v>
      </c>
      <c r="D39" s="64">
        <v>0</v>
      </c>
      <c r="E39" s="64">
        <v>5.89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3.79</v>
      </c>
      <c r="D40" s="61">
        <v>0</v>
      </c>
      <c r="E40" s="60">
        <v>5.89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5.07</v>
      </c>
      <c r="D13" s="64">
        <v>0.17</v>
      </c>
      <c r="E13" s="64">
        <v>-0.19</v>
      </c>
      <c r="F13" s="64">
        <v>0</v>
      </c>
      <c r="G13" s="64">
        <v>-1.33</v>
      </c>
      <c r="H13" s="64">
        <v>-7.0000000000000007E-2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26.81</v>
      </c>
      <c r="D14" s="59">
        <v>0.19</v>
      </c>
      <c r="E14" s="60">
        <v>1.96</v>
      </c>
      <c r="F14" s="60">
        <v>0</v>
      </c>
      <c r="G14" s="59">
        <v>9.74</v>
      </c>
      <c r="H14" s="59">
        <v>0.08</v>
      </c>
      <c r="I14" s="93">
        <v>1</v>
      </c>
      <c r="J14" s="94">
        <v>16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6.52</v>
      </c>
      <c r="D15" s="59">
        <v>0.01</v>
      </c>
      <c r="E15" s="60">
        <v>4.42</v>
      </c>
      <c r="F15" s="60">
        <v>0</v>
      </c>
      <c r="G15" s="59">
        <v>5.83</v>
      </c>
      <c r="H15" s="59">
        <v>0.01</v>
      </c>
      <c r="I15" s="93">
        <v>2</v>
      </c>
      <c r="J15" s="94">
        <v>15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5.23</v>
      </c>
      <c r="D16" s="59">
        <v>0.01</v>
      </c>
      <c r="E16" s="60">
        <v>5.25</v>
      </c>
      <c r="F16" s="60">
        <v>0.01</v>
      </c>
      <c r="G16" s="59">
        <v>5.0599999999999996</v>
      </c>
      <c r="H16" s="59">
        <v>0.01</v>
      </c>
      <c r="I16" s="93">
        <v>3</v>
      </c>
      <c r="J16" s="94">
        <v>17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-1.44</v>
      </c>
      <c r="D17" s="59">
        <v>0</v>
      </c>
      <c r="E17" s="60">
        <v>3.27</v>
      </c>
      <c r="F17" s="60">
        <v>0</v>
      </c>
      <c r="G17" s="59">
        <v>-5.37</v>
      </c>
      <c r="H17" s="59">
        <v>-0.01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429</v>
      </c>
      <c r="C18" s="59">
        <v>2.19</v>
      </c>
      <c r="D18" s="59">
        <v>0</v>
      </c>
      <c r="E18" s="60">
        <v>1.19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2.2400000000000002</v>
      </c>
      <c r="D19" s="59">
        <v>0</v>
      </c>
      <c r="E19" s="60">
        <v>2.85</v>
      </c>
      <c r="F19" s="60">
        <v>0</v>
      </c>
      <c r="G19" s="59">
        <v>1.29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598</v>
      </c>
      <c r="C20" s="59">
        <v>-1.77</v>
      </c>
      <c r="D20" s="59">
        <v>0</v>
      </c>
      <c r="E20" s="60">
        <v>-0.16</v>
      </c>
      <c r="F20" s="60">
        <v>0</v>
      </c>
      <c r="G20" s="59">
        <v>-1.53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-8.93</v>
      </c>
      <c r="D21" s="59">
        <v>0</v>
      </c>
      <c r="E21" s="60">
        <v>-7.21</v>
      </c>
      <c r="F21" s="60">
        <v>0</v>
      </c>
      <c r="G21" s="59">
        <v>-9.5500000000000007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1.39</v>
      </c>
      <c r="D22" s="59">
        <v>0</v>
      </c>
      <c r="E22" s="60">
        <v>1.81</v>
      </c>
      <c r="F22" s="60">
        <v>0</v>
      </c>
      <c r="G22" s="59">
        <v>-0.05</v>
      </c>
      <c r="H22" s="59">
        <v>0</v>
      </c>
      <c r="I22" s="93">
        <v>9</v>
      </c>
      <c r="J22" s="94">
        <v>8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-2.11</v>
      </c>
      <c r="D23" s="59">
        <v>0</v>
      </c>
      <c r="E23" s="60">
        <v>-1.03</v>
      </c>
      <c r="F23" s="60">
        <v>0</v>
      </c>
      <c r="G23" s="59">
        <v>-3.18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-2.74</v>
      </c>
      <c r="D24" s="59">
        <v>0</v>
      </c>
      <c r="E24" s="60">
        <v>-2.2999999999999998</v>
      </c>
      <c r="F24" s="60">
        <v>0</v>
      </c>
      <c r="G24" s="59">
        <v>-6.17</v>
      </c>
      <c r="H24" s="59">
        <v>0</v>
      </c>
      <c r="I24" s="93">
        <v>11</v>
      </c>
      <c r="J24" s="94">
        <v>10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-1.49</v>
      </c>
      <c r="D25" s="59">
        <v>0</v>
      </c>
      <c r="E25" s="60">
        <v>-1.1299999999999999</v>
      </c>
      <c r="F25" s="60">
        <v>0</v>
      </c>
      <c r="G25" s="59">
        <v>-2.54</v>
      </c>
      <c r="H25" s="59">
        <v>-0.01</v>
      </c>
      <c r="I25" s="93">
        <v>12</v>
      </c>
      <c r="J25" s="94">
        <v>11</v>
      </c>
      <c r="K25" s="93">
        <v>4</v>
      </c>
      <c r="L25" s="11"/>
      <c r="M25" s="7"/>
    </row>
    <row r="26" spans="1:17" x14ac:dyDescent="0.25">
      <c r="A26" s="7"/>
      <c r="B26" s="152" t="s">
        <v>708</v>
      </c>
      <c r="C26" s="59">
        <v>0.27</v>
      </c>
      <c r="D26" s="59">
        <v>0</v>
      </c>
      <c r="E26" s="60">
        <v>0.27</v>
      </c>
      <c r="F26" s="60">
        <v>0</v>
      </c>
      <c r="G26" s="59">
        <v>0.26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604</v>
      </c>
      <c r="C27" s="59">
        <v>-2.17</v>
      </c>
      <c r="D27" s="59">
        <v>0</v>
      </c>
      <c r="E27" s="60">
        <v>-2.17</v>
      </c>
      <c r="F27" s="60">
        <v>0</v>
      </c>
      <c r="G27" s="59">
        <v>-2.17</v>
      </c>
      <c r="H27" s="59">
        <v>-0.01</v>
      </c>
      <c r="I27" s="93">
        <v>14</v>
      </c>
      <c r="J27" s="94">
        <v>13</v>
      </c>
      <c r="K27" s="93">
        <v>5</v>
      </c>
      <c r="L27" s="11"/>
      <c r="M27" s="7"/>
    </row>
    <row r="28" spans="1:17" x14ac:dyDescent="0.25">
      <c r="A28" s="7"/>
      <c r="B28" s="152" t="s">
        <v>711</v>
      </c>
      <c r="C28" s="59">
        <v>3.79</v>
      </c>
      <c r="D28" s="59">
        <v>0</v>
      </c>
      <c r="E28" s="60">
        <v>5.89</v>
      </c>
      <c r="F28" s="60">
        <v>0</v>
      </c>
      <c r="G28" s="59">
        <v>2.81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-6.44</v>
      </c>
      <c r="D29" s="59">
        <v>-0.01</v>
      </c>
      <c r="E29" s="60">
        <v>-5.39</v>
      </c>
      <c r="F29" s="60">
        <v>-0.01</v>
      </c>
      <c r="G29" s="59">
        <v>-6.16</v>
      </c>
      <c r="H29" s="59">
        <v>-0.01</v>
      </c>
      <c r="I29" s="93">
        <v>16</v>
      </c>
      <c r="J29" s="94">
        <v>1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-3.13</v>
      </c>
      <c r="D30" s="59">
        <v>-0.01</v>
      </c>
      <c r="E30" s="60">
        <v>-1.37</v>
      </c>
      <c r="F30" s="60">
        <v>0</v>
      </c>
      <c r="G30" s="59">
        <v>-8.17</v>
      </c>
      <c r="H30" s="59">
        <v>-0.12</v>
      </c>
      <c r="I30" s="93">
        <v>17</v>
      </c>
      <c r="J30" s="94">
        <v>2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4.33</v>
      </c>
      <c r="D13" s="64">
        <v>0.62</v>
      </c>
      <c r="E13" s="64">
        <v>5.14</v>
      </c>
      <c r="F13" s="64">
        <v>0.59</v>
      </c>
      <c r="G13" s="64">
        <v>3.72</v>
      </c>
      <c r="H13" s="64">
        <v>0.71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2.02</v>
      </c>
      <c r="D14" s="59">
        <v>0.16</v>
      </c>
      <c r="E14" s="60">
        <v>2</v>
      </c>
      <c r="F14" s="60">
        <v>0.08</v>
      </c>
      <c r="G14" s="59">
        <v>2.06</v>
      </c>
      <c r="H14" s="59">
        <v>0.3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7.31</v>
      </c>
      <c r="D15" s="59">
        <v>0.46</v>
      </c>
      <c r="E15" s="60">
        <v>6.92</v>
      </c>
      <c r="F15" s="60">
        <v>0.5</v>
      </c>
      <c r="G15" s="59">
        <v>8.99</v>
      </c>
      <c r="H15" s="59">
        <v>0.41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771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0.28999999999999998</v>
      </c>
      <c r="F22" s="60">
        <v>0.56000000000000005</v>
      </c>
      <c r="G22" s="59">
        <v>4.33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1.45</v>
      </c>
      <c r="F23" s="60">
        <v>1.39</v>
      </c>
      <c r="G23" s="59">
        <v>3.24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2.02</v>
      </c>
      <c r="D13" s="64">
        <v>0.16</v>
      </c>
      <c r="E13" s="64">
        <v>2</v>
      </c>
      <c r="F13" s="64">
        <v>0.08</v>
      </c>
      <c r="G13" s="64">
        <v>2.06</v>
      </c>
      <c r="H13" s="64">
        <v>0.3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2.1800000000000002</v>
      </c>
      <c r="D14" s="61">
        <v>0.11</v>
      </c>
      <c r="E14" s="60">
        <v>1.97</v>
      </c>
      <c r="F14" s="60">
        <v>0.04</v>
      </c>
      <c r="G14" s="59">
        <v>2.2200000000000002</v>
      </c>
      <c r="H14" s="61">
        <v>0.22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1.79</v>
      </c>
      <c r="D15" s="59">
        <v>0.06</v>
      </c>
      <c r="E15" s="60">
        <v>2.0299999999999998</v>
      </c>
      <c r="F15" s="60">
        <v>0.04</v>
      </c>
      <c r="G15" s="59">
        <v>1.72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2.1800000000000002</v>
      </c>
      <c r="D21" s="64">
        <v>0.11</v>
      </c>
      <c r="E21" s="64">
        <v>1.97</v>
      </c>
      <c r="F21" s="64">
        <v>0.04</v>
      </c>
      <c r="G21" s="64">
        <v>2.2200000000000002</v>
      </c>
      <c r="H21" s="64">
        <v>0.22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2.2200000000000002</v>
      </c>
      <c r="D22" s="61">
        <v>0.1</v>
      </c>
      <c r="E22" s="60">
        <v>2.2200000000000002</v>
      </c>
      <c r="F22" s="60">
        <v>0.03</v>
      </c>
      <c r="G22" s="59">
        <v>2.2200000000000002</v>
      </c>
      <c r="H22" s="61">
        <v>0.22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1.25</v>
      </c>
      <c r="D23" s="61">
        <v>0</v>
      </c>
      <c r="E23" s="60">
        <v>1.32</v>
      </c>
      <c r="F23" s="60">
        <v>0.01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1.79</v>
      </c>
      <c r="D29" s="64">
        <v>0.06</v>
      </c>
      <c r="E29" s="64">
        <v>2.0299999999999998</v>
      </c>
      <c r="F29" s="64">
        <v>0.04</v>
      </c>
      <c r="G29" s="64">
        <v>1.72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1.5</v>
      </c>
      <c r="D30" s="61">
        <v>0.04</v>
      </c>
      <c r="E30" s="60">
        <v>1.5</v>
      </c>
      <c r="F30" s="60">
        <v>0.02</v>
      </c>
      <c r="G30" s="59">
        <v>1.5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2.64</v>
      </c>
      <c r="D31" s="61">
        <v>0</v>
      </c>
      <c r="E31" s="60">
        <v>2.14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2.56</v>
      </c>
      <c r="D32" s="61">
        <v>0.01</v>
      </c>
      <c r="E32" s="60">
        <v>4.08</v>
      </c>
      <c r="F32" s="60">
        <v>0.01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2.59</v>
      </c>
      <c r="D33" s="61">
        <v>0.01</v>
      </c>
      <c r="E33" s="60">
        <v>2.64</v>
      </c>
      <c r="F33" s="60">
        <v>0.01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4.05</v>
      </c>
      <c r="D34" s="61">
        <v>0</v>
      </c>
      <c r="E34" s="60">
        <v>3.24</v>
      </c>
      <c r="F34" s="60">
        <v>0</v>
      </c>
      <c r="G34" s="59">
        <v>5.78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-0.16</v>
      </c>
      <c r="D35" s="61">
        <v>0</v>
      </c>
      <c r="E35" s="60">
        <v>1.22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7.31</v>
      </c>
      <c r="D13" s="64">
        <v>0.46</v>
      </c>
      <c r="E13" s="64">
        <v>6.92</v>
      </c>
      <c r="F13" s="64">
        <v>0.5</v>
      </c>
      <c r="G13" s="64">
        <v>8.99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7.68</v>
      </c>
      <c r="D14" s="61">
        <v>0.4</v>
      </c>
      <c r="E14" s="60">
        <v>7.21</v>
      </c>
      <c r="F14" s="60">
        <v>0.48</v>
      </c>
      <c r="G14" s="59">
        <v>10.11</v>
      </c>
      <c r="H14" s="61">
        <v>0.2</v>
      </c>
      <c r="I14" s="129"/>
      <c r="J14" s="11"/>
      <c r="K14" s="7"/>
    </row>
    <row r="15" spans="1:22" x14ac:dyDescent="0.25">
      <c r="A15" s="7"/>
      <c r="B15" s="9" t="s">
        <v>717</v>
      </c>
      <c r="C15" s="59">
        <v>2.44</v>
      </c>
      <c r="D15" s="59">
        <v>0.01</v>
      </c>
      <c r="E15" s="60">
        <v>3.07</v>
      </c>
      <c r="F15" s="60">
        <v>0.02</v>
      </c>
      <c r="G15" s="59">
        <v>1.44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8.89</v>
      </c>
      <c r="D16" s="59">
        <v>0.05</v>
      </c>
      <c r="E16" s="60">
        <v>8.89</v>
      </c>
      <c r="F16" s="60">
        <v>0</v>
      </c>
      <c r="G16" s="59">
        <v>8.89</v>
      </c>
      <c r="H16" s="59">
        <v>0.2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7.68</v>
      </c>
      <c r="D22" s="64">
        <v>0.4</v>
      </c>
      <c r="E22" s="64">
        <v>7.21</v>
      </c>
      <c r="F22" s="64">
        <v>0.48</v>
      </c>
      <c r="G22" s="64">
        <v>10.11</v>
      </c>
      <c r="H22" s="64">
        <v>0.2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6.64</v>
      </c>
      <c r="D23" s="61">
        <v>0.17</v>
      </c>
      <c r="E23" s="60">
        <v>6.64</v>
      </c>
      <c r="F23" s="60">
        <v>0.24</v>
      </c>
      <c r="G23" s="59">
        <v>6.64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11.35</v>
      </c>
      <c r="D25" s="61">
        <v>0.11</v>
      </c>
      <c r="E25" s="60">
        <v>11.35</v>
      </c>
      <c r="F25" s="60">
        <v>7.0000000000000007E-2</v>
      </c>
      <c r="G25" s="59">
        <v>11.35</v>
      </c>
      <c r="H25" s="61">
        <v>0.17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2.44</v>
      </c>
      <c r="D32" s="64">
        <v>0.01</v>
      </c>
      <c r="E32" s="64">
        <v>3.07</v>
      </c>
      <c r="F32" s="64">
        <v>0.02</v>
      </c>
      <c r="G32" s="64">
        <v>1.44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2.4700000000000002</v>
      </c>
      <c r="D33" s="61">
        <v>0.01</v>
      </c>
      <c r="E33" s="60">
        <v>2.4700000000000002</v>
      </c>
      <c r="F33" s="60">
        <v>0.01</v>
      </c>
      <c r="G33" s="59">
        <v>2.4700000000000002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2.42</v>
      </c>
      <c r="D34" s="61">
        <v>0.01</v>
      </c>
      <c r="E34" s="60">
        <v>3.59</v>
      </c>
      <c r="F34" s="60">
        <v>0.01</v>
      </c>
      <c r="G34" s="59">
        <v>1.44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8.89</v>
      </c>
      <c r="D40" s="64">
        <v>0.05</v>
      </c>
      <c r="E40" s="64">
        <v>8.89</v>
      </c>
      <c r="F40" s="64">
        <v>0</v>
      </c>
      <c r="G40" s="64">
        <v>8.89</v>
      </c>
      <c r="H40" s="64">
        <v>0.2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8.89</v>
      </c>
      <c r="D41" s="61">
        <v>0.05</v>
      </c>
      <c r="E41" s="60">
        <v>8.89</v>
      </c>
      <c r="F41" s="60">
        <v>0</v>
      </c>
      <c r="G41" s="59">
        <v>8.89</v>
      </c>
      <c r="H41" s="61">
        <v>0.2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4.33</v>
      </c>
      <c r="D13" s="64">
        <v>0.62</v>
      </c>
      <c r="E13" s="64">
        <v>5.14</v>
      </c>
      <c r="F13" s="64">
        <v>0.59</v>
      </c>
      <c r="G13" s="64">
        <v>3.72</v>
      </c>
      <c r="H13" s="64">
        <v>0.71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6.64</v>
      </c>
      <c r="D14" s="59">
        <v>0.17</v>
      </c>
      <c r="E14" s="60">
        <v>6.64</v>
      </c>
      <c r="F14" s="60">
        <v>0.24</v>
      </c>
      <c r="G14" s="59">
        <v>6.64</v>
      </c>
      <c r="H14" s="59">
        <v>0.03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468</v>
      </c>
      <c r="C15" s="59">
        <v>11.35</v>
      </c>
      <c r="D15" s="59">
        <v>0.11</v>
      </c>
      <c r="E15" s="60">
        <v>11.35</v>
      </c>
      <c r="F15" s="60">
        <v>7.0000000000000007E-2</v>
      </c>
      <c r="G15" s="59">
        <v>11.35</v>
      </c>
      <c r="H15" s="59">
        <v>0.17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2.2200000000000002</v>
      </c>
      <c r="D16" s="59">
        <v>0.1</v>
      </c>
      <c r="E16" s="60">
        <v>2.2200000000000002</v>
      </c>
      <c r="F16" s="60">
        <v>0.03</v>
      </c>
      <c r="G16" s="59">
        <v>2.2200000000000002</v>
      </c>
      <c r="H16" s="59">
        <v>0.22</v>
      </c>
      <c r="I16" s="93">
        <v>3</v>
      </c>
      <c r="J16" s="94">
        <v>5</v>
      </c>
      <c r="K16" s="93">
        <v>1</v>
      </c>
      <c r="L16" s="11"/>
      <c r="M16" s="7"/>
      <c r="O16" s="18"/>
    </row>
    <row r="17" spans="1:17" x14ac:dyDescent="0.25">
      <c r="A17" s="7"/>
      <c r="B17" s="152" t="s">
        <v>467</v>
      </c>
      <c r="C17" s="59">
        <v>7.17</v>
      </c>
      <c r="D17" s="59">
        <v>0.09</v>
      </c>
      <c r="E17" s="60">
        <v>7.17</v>
      </c>
      <c r="F17" s="60">
        <v>0.13</v>
      </c>
      <c r="G17" s="59">
        <v>7.17</v>
      </c>
      <c r="H17" s="59">
        <v>0.01</v>
      </c>
      <c r="I17" s="93">
        <v>4</v>
      </c>
      <c r="J17" s="94">
        <v>2</v>
      </c>
      <c r="K17" s="93">
        <v>8</v>
      </c>
      <c r="L17" s="11"/>
      <c r="M17" s="7"/>
    </row>
    <row r="18" spans="1:17" x14ac:dyDescent="0.25">
      <c r="A18" s="7"/>
      <c r="B18" s="152" t="s">
        <v>46</v>
      </c>
      <c r="C18" s="59">
        <v>8.89</v>
      </c>
      <c r="D18" s="59">
        <v>0.05</v>
      </c>
      <c r="E18" s="60">
        <v>8.89</v>
      </c>
      <c r="F18" s="60">
        <v>0</v>
      </c>
      <c r="G18" s="59">
        <v>8.89</v>
      </c>
      <c r="H18" s="59">
        <v>0.2</v>
      </c>
      <c r="I18" s="93">
        <v>5</v>
      </c>
      <c r="J18" s="94">
        <v>15</v>
      </c>
      <c r="K18" s="93">
        <v>2</v>
      </c>
      <c r="L18" s="11"/>
      <c r="M18" s="7"/>
    </row>
    <row r="19" spans="1:17" x14ac:dyDescent="0.25">
      <c r="A19" s="7"/>
      <c r="B19" s="152" t="s">
        <v>714</v>
      </c>
      <c r="C19" s="59">
        <v>1.5</v>
      </c>
      <c r="D19" s="59">
        <v>0.04</v>
      </c>
      <c r="E19" s="60">
        <v>1.5</v>
      </c>
      <c r="F19" s="60">
        <v>0.02</v>
      </c>
      <c r="G19" s="59">
        <v>1.5</v>
      </c>
      <c r="H19" s="59">
        <v>0.04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718</v>
      </c>
      <c r="C20" s="59">
        <v>6.84</v>
      </c>
      <c r="D20" s="59">
        <v>0.03</v>
      </c>
      <c r="E20" s="60">
        <v>6.84</v>
      </c>
      <c r="F20" s="60">
        <v>0.04</v>
      </c>
      <c r="G20" s="59">
        <v>6.84</v>
      </c>
      <c r="H20" s="59">
        <v>0</v>
      </c>
      <c r="I20" s="93">
        <v>7</v>
      </c>
      <c r="J20" s="94">
        <v>4</v>
      </c>
      <c r="K20" s="93">
        <v>14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2.56</v>
      </c>
      <c r="D21" s="59">
        <v>0.01</v>
      </c>
      <c r="E21" s="60">
        <v>4.08</v>
      </c>
      <c r="F21" s="60">
        <v>0.01</v>
      </c>
      <c r="G21" s="59">
        <v>0.59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2.59</v>
      </c>
      <c r="D22" s="59">
        <v>0.01</v>
      </c>
      <c r="E22" s="60">
        <v>2.64</v>
      </c>
      <c r="F22" s="60">
        <v>0.01</v>
      </c>
      <c r="G22" s="59">
        <v>2.79</v>
      </c>
      <c r="H22" s="59">
        <v>0.02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2.4700000000000002</v>
      </c>
      <c r="D23" s="59">
        <v>0.01</v>
      </c>
      <c r="E23" s="60">
        <v>2.4700000000000002</v>
      </c>
      <c r="F23" s="60">
        <v>0.01</v>
      </c>
      <c r="G23" s="59">
        <v>2.4700000000000002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2.42</v>
      </c>
      <c r="D24" s="59">
        <v>0.01</v>
      </c>
      <c r="E24" s="60">
        <v>3.59</v>
      </c>
      <c r="F24" s="60">
        <v>0.01</v>
      </c>
      <c r="G24" s="59">
        <v>1.44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606</v>
      </c>
      <c r="C25" s="59">
        <v>1.25</v>
      </c>
      <c r="D25" s="59">
        <v>0</v>
      </c>
      <c r="E25" s="60">
        <v>1.32</v>
      </c>
      <c r="F25" s="60">
        <v>0.01</v>
      </c>
      <c r="G25" s="59">
        <v>3.27</v>
      </c>
      <c r="H25" s="59">
        <v>0</v>
      </c>
      <c r="I25" s="93">
        <v>12</v>
      </c>
      <c r="J25" s="94">
        <v>7</v>
      </c>
      <c r="K25" s="93">
        <v>10</v>
      </c>
      <c r="L25" s="11"/>
      <c r="M25" s="7"/>
    </row>
    <row r="26" spans="1:17" x14ac:dyDescent="0.25">
      <c r="A26" s="7"/>
      <c r="B26" s="152" t="s">
        <v>607</v>
      </c>
      <c r="C26" s="59">
        <v>2.64</v>
      </c>
      <c r="D26" s="59">
        <v>0</v>
      </c>
      <c r="E26" s="60">
        <v>2.14</v>
      </c>
      <c r="F26" s="60">
        <v>0</v>
      </c>
      <c r="G26" s="59">
        <v>3.06</v>
      </c>
      <c r="H26" s="59">
        <v>0.01</v>
      </c>
      <c r="I26" s="93">
        <v>13</v>
      </c>
      <c r="J26" s="94">
        <v>12</v>
      </c>
      <c r="K26" s="93">
        <v>7</v>
      </c>
      <c r="L26" s="11"/>
      <c r="M26" s="7"/>
    </row>
    <row r="27" spans="1:17" x14ac:dyDescent="0.25">
      <c r="A27" s="7"/>
      <c r="B27" s="152" t="s">
        <v>462</v>
      </c>
      <c r="C27" s="59">
        <v>4.05</v>
      </c>
      <c r="D27" s="59">
        <v>0</v>
      </c>
      <c r="E27" s="60">
        <v>3.24</v>
      </c>
      <c r="F27" s="60">
        <v>0</v>
      </c>
      <c r="G27" s="59">
        <v>5.78</v>
      </c>
      <c r="H27" s="59">
        <v>0</v>
      </c>
      <c r="I27" s="93">
        <v>14</v>
      </c>
      <c r="J27" s="94">
        <v>13</v>
      </c>
      <c r="K27" s="93">
        <v>9</v>
      </c>
      <c r="L27" s="11"/>
      <c r="M27" s="7"/>
    </row>
    <row r="28" spans="1:17" x14ac:dyDescent="0.25">
      <c r="A28" s="7"/>
      <c r="B28" s="152" t="s">
        <v>463</v>
      </c>
      <c r="C28" s="59">
        <v>-0.16</v>
      </c>
      <c r="D28" s="59">
        <v>0</v>
      </c>
      <c r="E28" s="60">
        <v>1.22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3.22</v>
      </c>
      <c r="D13" s="64">
        <v>0.12</v>
      </c>
      <c r="E13" s="64">
        <v>5.34</v>
      </c>
      <c r="F13" s="64">
        <v>0.18</v>
      </c>
      <c r="G13" s="64">
        <v>1.55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3.22</v>
      </c>
      <c r="D14" s="59">
        <v>0.12</v>
      </c>
      <c r="E14" s="60">
        <v>5.34</v>
      </c>
      <c r="F14" s="60">
        <v>0.18</v>
      </c>
      <c r="G14" s="59">
        <v>1.55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0.55000000000000004</v>
      </c>
      <c r="F21" s="60">
        <v>4.72</v>
      </c>
      <c r="G21" s="59">
        <v>3.22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1.57</v>
      </c>
      <c r="F22" s="60">
        <v>2.75</v>
      </c>
      <c r="G22" s="59">
        <v>2.2999999999999998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3.22</v>
      </c>
      <c r="D13" s="64">
        <v>0.12</v>
      </c>
      <c r="E13" s="64">
        <v>5.34</v>
      </c>
      <c r="F13" s="64">
        <v>0.18</v>
      </c>
      <c r="G13" s="64">
        <v>1.55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4.62</v>
      </c>
      <c r="D14" s="61">
        <v>0</v>
      </c>
      <c r="E14" s="60">
        <v>4.95</v>
      </c>
      <c r="F14" s="60">
        <v>0</v>
      </c>
      <c r="G14" s="59">
        <v>4.55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3.55</v>
      </c>
      <c r="D15" s="59">
        <v>0.13</v>
      </c>
      <c r="E15" s="60">
        <v>5.89</v>
      </c>
      <c r="F15" s="60">
        <v>0.19</v>
      </c>
      <c r="G15" s="59">
        <v>1.92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-12.24</v>
      </c>
      <c r="D16" s="59">
        <v>-0.01</v>
      </c>
      <c r="E16" s="60">
        <v>-12.12</v>
      </c>
      <c r="F16" s="60">
        <v>-0.01</v>
      </c>
      <c r="G16" s="59">
        <v>-12.57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4.62</v>
      </c>
      <c r="D22" s="64">
        <v>0</v>
      </c>
      <c r="E22" s="64">
        <v>4.95</v>
      </c>
      <c r="F22" s="64">
        <v>0</v>
      </c>
      <c r="G22" s="64">
        <v>4.55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4.62</v>
      </c>
      <c r="D23" s="61">
        <v>0</v>
      </c>
      <c r="E23" s="60">
        <v>4.95</v>
      </c>
      <c r="F23" s="60">
        <v>0</v>
      </c>
      <c r="G23" s="59">
        <v>4.55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3.55</v>
      </c>
      <c r="D29" s="64">
        <v>0.13</v>
      </c>
      <c r="E29" s="64">
        <v>5.89</v>
      </c>
      <c r="F29" s="64">
        <v>0.19</v>
      </c>
      <c r="G29" s="64">
        <v>1.92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4.79</v>
      </c>
      <c r="D30" s="61">
        <v>0.15</v>
      </c>
      <c r="E30" s="60">
        <v>7.45</v>
      </c>
      <c r="F30" s="60">
        <v>0.21</v>
      </c>
      <c r="G30" s="59">
        <v>2.57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-3.42</v>
      </c>
      <c r="D31" s="61">
        <v>-0.02</v>
      </c>
      <c r="E31" s="60">
        <v>-4.74</v>
      </c>
      <c r="F31" s="60">
        <v>-0.02</v>
      </c>
      <c r="G31" s="59">
        <v>-1.57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-12.24</v>
      </c>
      <c r="D37" s="64">
        <v>-0.01</v>
      </c>
      <c r="E37" s="64">
        <v>-12.12</v>
      </c>
      <c r="F37" s="64">
        <v>-0.01</v>
      </c>
      <c r="G37" s="64">
        <v>-12.57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-12.24</v>
      </c>
      <c r="D38" s="61">
        <v>-0.01</v>
      </c>
      <c r="E38" s="60">
        <v>-12.12</v>
      </c>
      <c r="F38" s="60">
        <v>-0.01</v>
      </c>
      <c r="G38" s="59">
        <v>-12.57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3.22</v>
      </c>
      <c r="D13" s="64">
        <v>0.12</v>
      </c>
      <c r="E13" s="64">
        <v>5.34</v>
      </c>
      <c r="F13" s="64">
        <v>0.18</v>
      </c>
      <c r="G13" s="64">
        <v>1.55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4.79</v>
      </c>
      <c r="D14" s="59">
        <v>0.15</v>
      </c>
      <c r="E14" s="60">
        <v>7.45</v>
      </c>
      <c r="F14" s="60">
        <v>0.21</v>
      </c>
      <c r="G14" s="59">
        <v>2.57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4.62</v>
      </c>
      <c r="D15" s="59">
        <v>0</v>
      </c>
      <c r="E15" s="60">
        <v>4.95</v>
      </c>
      <c r="F15" s="60">
        <v>0</v>
      </c>
      <c r="G15" s="59">
        <v>4.55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-12.24</v>
      </c>
      <c r="D16" s="59">
        <v>-0.01</v>
      </c>
      <c r="E16" s="60">
        <v>-12.12</v>
      </c>
      <c r="F16" s="60">
        <v>-0.01</v>
      </c>
      <c r="G16" s="59">
        <v>-12.57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-3.42</v>
      </c>
      <c r="D17" s="59">
        <v>-0.02</v>
      </c>
      <c r="E17" s="60">
        <v>-4.74</v>
      </c>
      <c r="F17" s="60">
        <v>-0.02</v>
      </c>
      <c r="G17" s="59">
        <v>-1.57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2.27</v>
      </c>
      <c r="D13" s="64">
        <v>0.12</v>
      </c>
      <c r="E13" s="64">
        <v>1.72</v>
      </c>
      <c r="F13" s="64">
        <v>0.11</v>
      </c>
      <c r="G13" s="64">
        <v>3.12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2.82</v>
      </c>
      <c r="D14" s="59">
        <v>0.03</v>
      </c>
      <c r="E14" s="60">
        <v>1.51</v>
      </c>
      <c r="F14" s="60">
        <v>0.02</v>
      </c>
      <c r="G14" s="59">
        <v>4.51</v>
      </c>
      <c r="H14" s="59">
        <v>0.03</v>
      </c>
      <c r="I14" s="93">
        <v>2</v>
      </c>
      <c r="J14" s="94">
        <v>3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2.08</v>
      </c>
      <c r="D15" s="59">
        <v>7.0000000000000007E-2</v>
      </c>
      <c r="E15" s="60">
        <v>1.59</v>
      </c>
      <c r="F15" s="60">
        <v>0.06</v>
      </c>
      <c r="G15" s="59">
        <v>3.27</v>
      </c>
      <c r="H15" s="59">
        <v>0.06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0.54</v>
      </c>
      <c r="D16" s="59">
        <v>0</v>
      </c>
      <c r="E16" s="60">
        <v>0.04</v>
      </c>
      <c r="F16" s="60">
        <v>0</v>
      </c>
      <c r="G16" s="59">
        <v>1.22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3.09</v>
      </c>
      <c r="D17" s="59">
        <v>0.02</v>
      </c>
      <c r="E17" s="60">
        <v>3.73</v>
      </c>
      <c r="F17" s="60">
        <v>0.02</v>
      </c>
      <c r="G17" s="59">
        <v>2.69</v>
      </c>
      <c r="H17" s="59">
        <v>0.02</v>
      </c>
      <c r="I17" s="93">
        <v>3</v>
      </c>
      <c r="J17" s="94">
        <v>2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771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1.31</v>
      </c>
      <c r="F24" s="60">
        <v>0.65</v>
      </c>
      <c r="G24" s="59">
        <v>2.27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1.28</v>
      </c>
      <c r="F25" s="60">
        <v>1.02</v>
      </c>
      <c r="G25" s="59">
        <v>2.21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2.82</v>
      </c>
      <c r="D13" s="64">
        <v>0.03</v>
      </c>
      <c r="E13" s="64">
        <v>1.51</v>
      </c>
      <c r="F13" s="64">
        <v>0.02</v>
      </c>
      <c r="G13" s="64">
        <v>4.51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2.73</v>
      </c>
      <c r="D14" s="61">
        <v>0.03</v>
      </c>
      <c r="E14" s="60">
        <v>1.31</v>
      </c>
      <c r="F14" s="60">
        <v>0.02</v>
      </c>
      <c r="G14" s="59">
        <v>4.67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3.61</v>
      </c>
      <c r="D15" s="59">
        <v>0</v>
      </c>
      <c r="E15" s="60">
        <v>3.65</v>
      </c>
      <c r="F15" s="60">
        <v>0</v>
      </c>
      <c r="G15" s="59">
        <v>3.15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2.73</v>
      </c>
      <c r="D21" s="64">
        <v>0.03</v>
      </c>
      <c r="E21" s="64">
        <v>1.31</v>
      </c>
      <c r="F21" s="64">
        <v>0.02</v>
      </c>
      <c r="G21" s="64">
        <v>4.67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3.08</v>
      </c>
      <c r="D22" s="61">
        <v>0.01</v>
      </c>
      <c r="E22" s="60">
        <v>1.91</v>
      </c>
      <c r="F22" s="60">
        <v>0.01</v>
      </c>
      <c r="G22" s="59">
        <v>4.88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2.8</v>
      </c>
      <c r="D23" s="61">
        <v>0</v>
      </c>
      <c r="E23" s="60">
        <v>2.83</v>
      </c>
      <c r="F23" s="60">
        <v>0</v>
      </c>
      <c r="G23" s="59">
        <v>3.22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2.37</v>
      </c>
      <c r="D24" s="61">
        <v>0.01</v>
      </c>
      <c r="E24" s="60">
        <v>0.3</v>
      </c>
      <c r="F24" s="60">
        <v>0</v>
      </c>
      <c r="G24" s="59">
        <v>4.68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3.61</v>
      </c>
      <c r="D30" s="64">
        <v>0</v>
      </c>
      <c r="E30" s="64">
        <v>3.65</v>
      </c>
      <c r="F30" s="64">
        <v>0</v>
      </c>
      <c r="G30" s="64">
        <v>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3.61</v>
      </c>
      <c r="D31" s="61">
        <v>0</v>
      </c>
      <c r="E31" s="60">
        <v>3.65</v>
      </c>
      <c r="F31" s="60">
        <v>0</v>
      </c>
      <c r="G31" s="59">
        <v>3.15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2.08</v>
      </c>
      <c r="D13" s="64">
        <v>7.0000000000000007E-2</v>
      </c>
      <c r="E13" s="64">
        <v>1.59</v>
      </c>
      <c r="F13" s="64">
        <v>0.06</v>
      </c>
      <c r="G13" s="64">
        <v>3.27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1.9</v>
      </c>
      <c r="D14" s="61">
        <v>0.05</v>
      </c>
      <c r="E14" s="60">
        <v>1.2</v>
      </c>
      <c r="F14" s="60">
        <v>0.04</v>
      </c>
      <c r="G14" s="59">
        <v>3.64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2.92</v>
      </c>
      <c r="D15" s="59">
        <v>0.02</v>
      </c>
      <c r="E15" s="60">
        <v>4.12</v>
      </c>
      <c r="F15" s="60">
        <v>0.02</v>
      </c>
      <c r="G15" s="59">
        <v>2.36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1.9</v>
      </c>
      <c r="D21" s="64">
        <v>0.05</v>
      </c>
      <c r="E21" s="64">
        <v>1.2</v>
      </c>
      <c r="F21" s="64">
        <v>0.04</v>
      </c>
      <c r="G21" s="64">
        <v>3.64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0.56000000000000005</v>
      </c>
      <c r="D22" s="61">
        <v>0</v>
      </c>
      <c r="E22" s="60">
        <v>-0.59</v>
      </c>
      <c r="F22" s="60">
        <v>0</v>
      </c>
      <c r="G22" s="59">
        <v>2.74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1.1100000000000001</v>
      </c>
      <c r="D23" s="61">
        <v>0.01</v>
      </c>
      <c r="E23" s="60">
        <v>0.99</v>
      </c>
      <c r="F23" s="60">
        <v>0.02</v>
      </c>
      <c r="G23" s="59">
        <v>1.03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3.56</v>
      </c>
      <c r="D24" s="61">
        <v>0.02</v>
      </c>
      <c r="E24" s="60">
        <v>2.92</v>
      </c>
      <c r="F24" s="60">
        <v>0.01</v>
      </c>
      <c r="G24" s="59">
        <v>4.66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4.01</v>
      </c>
      <c r="D25" s="61">
        <v>0.02</v>
      </c>
      <c r="E25" s="60">
        <v>2.2000000000000002</v>
      </c>
      <c r="F25" s="60">
        <v>0.02</v>
      </c>
      <c r="G25" s="59">
        <v>8.58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-0.51</v>
      </c>
      <c r="D26" s="61">
        <v>0</v>
      </c>
      <c r="E26" s="60">
        <v>-0.86</v>
      </c>
      <c r="F26" s="60">
        <v>0</v>
      </c>
      <c r="G26" s="59">
        <v>0.66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2.92</v>
      </c>
      <c r="D32" s="64">
        <v>0.02</v>
      </c>
      <c r="E32" s="64">
        <v>4.12</v>
      </c>
      <c r="F32" s="64">
        <v>0.02</v>
      </c>
      <c r="G32" s="64">
        <v>2.36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2.92</v>
      </c>
      <c r="D33" s="61">
        <v>0.01</v>
      </c>
      <c r="E33" s="60">
        <v>4.2699999999999996</v>
      </c>
      <c r="F33" s="60">
        <v>0.02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2.89</v>
      </c>
      <c r="D34" s="61">
        <v>0</v>
      </c>
      <c r="E34" s="60">
        <v>2.76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0.54</v>
      </c>
      <c r="D13" s="64">
        <v>0</v>
      </c>
      <c r="E13" s="64">
        <v>0.04</v>
      </c>
      <c r="F13" s="64">
        <v>0</v>
      </c>
      <c r="G13" s="64">
        <v>1.22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-0.78</v>
      </c>
      <c r="D14" s="61">
        <v>0</v>
      </c>
      <c r="E14" s="60">
        <v>-0.26</v>
      </c>
      <c r="F14" s="60">
        <v>0</v>
      </c>
      <c r="G14" s="59">
        <v>-1.98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1.41</v>
      </c>
      <c r="D15" s="59">
        <v>0</v>
      </c>
      <c r="E15" s="60">
        <v>0.16</v>
      </c>
      <c r="F15" s="60">
        <v>0</v>
      </c>
      <c r="G15" s="59">
        <v>2.67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-0.78</v>
      </c>
      <c r="D21" s="64">
        <v>0</v>
      </c>
      <c r="E21" s="64">
        <v>-0.26</v>
      </c>
      <c r="F21" s="64">
        <v>0</v>
      </c>
      <c r="G21" s="64">
        <v>-1.98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-0.33</v>
      </c>
      <c r="D22" s="61">
        <v>0</v>
      </c>
      <c r="E22" s="60">
        <v>0.4</v>
      </c>
      <c r="F22" s="60">
        <v>0</v>
      </c>
      <c r="G22" s="59">
        <v>-1.76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-1.75</v>
      </c>
      <c r="D23" s="61">
        <v>0</v>
      </c>
      <c r="E23" s="60">
        <v>-2.2000000000000002</v>
      </c>
      <c r="F23" s="60">
        <v>0</v>
      </c>
      <c r="G23" s="59">
        <v>-2.4900000000000002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1.41</v>
      </c>
      <c r="D29" s="64">
        <v>0</v>
      </c>
      <c r="E29" s="64">
        <v>0.16</v>
      </c>
      <c r="F29" s="64">
        <v>0</v>
      </c>
      <c r="G29" s="64">
        <v>2.67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1.41</v>
      </c>
      <c r="D30" s="61">
        <v>0</v>
      </c>
      <c r="E30" s="60">
        <v>0.16</v>
      </c>
      <c r="F30" s="60">
        <v>0</v>
      </c>
      <c r="G30" s="59">
        <v>2.67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3.09</v>
      </c>
      <c r="D13" s="64">
        <v>0.02</v>
      </c>
      <c r="E13" s="64">
        <v>3.73</v>
      </c>
      <c r="F13" s="64">
        <v>0.02</v>
      </c>
      <c r="G13" s="64">
        <v>2.69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3.8</v>
      </c>
      <c r="D14" s="61">
        <v>0.02</v>
      </c>
      <c r="E14" s="60">
        <v>3.8</v>
      </c>
      <c r="F14" s="60">
        <v>0.02</v>
      </c>
      <c r="G14" s="59">
        <v>3.85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0.67</v>
      </c>
      <c r="D15" s="59">
        <v>0</v>
      </c>
      <c r="E15" s="60">
        <v>0.67</v>
      </c>
      <c r="F15" s="60">
        <v>0</v>
      </c>
      <c r="G15" s="59">
        <v>0.67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3.8</v>
      </c>
      <c r="D21" s="64">
        <v>0.02</v>
      </c>
      <c r="E21" s="64">
        <v>3.8</v>
      </c>
      <c r="F21" s="64">
        <v>0.02</v>
      </c>
      <c r="G21" s="64">
        <v>3.85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3.82</v>
      </c>
      <c r="D22" s="61">
        <v>0.02</v>
      </c>
      <c r="E22" s="60">
        <v>3.84</v>
      </c>
      <c r="F22" s="60">
        <v>0.02</v>
      </c>
      <c r="G22" s="59">
        <v>3.88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2.48</v>
      </c>
      <c r="D23" s="61">
        <v>0</v>
      </c>
      <c r="E23" s="60">
        <v>2.46</v>
      </c>
      <c r="F23" s="60">
        <v>0</v>
      </c>
      <c r="G23" s="59">
        <v>2.54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0.67</v>
      </c>
      <c r="D29" s="64">
        <v>0</v>
      </c>
      <c r="E29" s="64">
        <v>0.67</v>
      </c>
      <c r="F29" s="64">
        <v>0</v>
      </c>
      <c r="G29" s="64">
        <v>0.67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0.67</v>
      </c>
      <c r="D30" s="61">
        <v>0</v>
      </c>
      <c r="E30" s="60">
        <v>0.67</v>
      </c>
      <c r="F30" s="60">
        <v>0</v>
      </c>
      <c r="G30" s="59">
        <v>0.67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0" sqref="U10"/>
      <selection pane="bottomLeft"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2.27</v>
      </c>
      <c r="D13" s="64">
        <v>0.12</v>
      </c>
      <c r="E13" s="64">
        <v>1.72</v>
      </c>
      <c r="F13" s="64">
        <v>0.11</v>
      </c>
      <c r="G13" s="64">
        <v>3.12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3.56</v>
      </c>
      <c r="D14" s="59">
        <v>0.02</v>
      </c>
      <c r="E14" s="60">
        <v>2.92</v>
      </c>
      <c r="F14" s="60">
        <v>0.01</v>
      </c>
      <c r="G14" s="59">
        <v>4.66</v>
      </c>
      <c r="H14" s="59">
        <v>0.01</v>
      </c>
      <c r="I14" s="93">
        <v>1</v>
      </c>
      <c r="J14" s="94">
        <v>6</v>
      </c>
      <c r="K14" s="93">
        <v>5</v>
      </c>
      <c r="L14" s="11"/>
      <c r="M14" s="7"/>
    </row>
    <row r="15" spans="1:22" x14ac:dyDescent="0.25">
      <c r="A15" s="7"/>
      <c r="B15" s="152" t="s">
        <v>733</v>
      </c>
      <c r="C15" s="59">
        <v>4.01</v>
      </c>
      <c r="D15" s="59">
        <v>0.02</v>
      </c>
      <c r="E15" s="60">
        <v>2.2000000000000002</v>
      </c>
      <c r="F15" s="60">
        <v>0.02</v>
      </c>
      <c r="G15" s="59">
        <v>8.58</v>
      </c>
      <c r="H15" s="59">
        <v>0.03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3.82</v>
      </c>
      <c r="D16" s="59">
        <v>0.02</v>
      </c>
      <c r="E16" s="60">
        <v>3.84</v>
      </c>
      <c r="F16" s="60">
        <v>0.02</v>
      </c>
      <c r="G16" s="59">
        <v>3.88</v>
      </c>
      <c r="H16" s="59">
        <v>0.02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3.08</v>
      </c>
      <c r="D17" s="59">
        <v>0.01</v>
      </c>
      <c r="E17" s="60">
        <v>1.91</v>
      </c>
      <c r="F17" s="60">
        <v>0.01</v>
      </c>
      <c r="G17" s="59">
        <v>4.88</v>
      </c>
      <c r="H17" s="59">
        <v>0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803</v>
      </c>
      <c r="C18" s="59">
        <v>2.37</v>
      </c>
      <c r="D18" s="59">
        <v>0.01</v>
      </c>
      <c r="E18" s="60">
        <v>0.3</v>
      </c>
      <c r="F18" s="60">
        <v>0</v>
      </c>
      <c r="G18" s="59">
        <v>4.68</v>
      </c>
      <c r="H18" s="59">
        <v>0.02</v>
      </c>
      <c r="I18" s="93">
        <v>5</v>
      </c>
      <c r="J18" s="94">
        <v>17</v>
      </c>
      <c r="K18" s="93">
        <v>2</v>
      </c>
      <c r="L18" s="11"/>
      <c r="M18" s="7"/>
    </row>
    <row r="19" spans="1:17" x14ac:dyDescent="0.25">
      <c r="A19" s="7"/>
      <c r="B19" s="152" t="s">
        <v>487</v>
      </c>
      <c r="C19" s="59">
        <v>1.1100000000000001</v>
      </c>
      <c r="D19" s="59">
        <v>0.01</v>
      </c>
      <c r="E19" s="60">
        <v>0.99</v>
      </c>
      <c r="F19" s="60">
        <v>0.02</v>
      </c>
      <c r="G19" s="59">
        <v>1.03</v>
      </c>
      <c r="H19" s="59">
        <v>0.01</v>
      </c>
      <c r="I19" s="93">
        <v>6</v>
      </c>
      <c r="J19" s="94">
        <v>1</v>
      </c>
      <c r="K19" s="93">
        <v>6</v>
      </c>
      <c r="L19" s="11"/>
      <c r="M19" s="7"/>
    </row>
    <row r="20" spans="1:17" x14ac:dyDescent="0.25">
      <c r="A20" s="7"/>
      <c r="B20" s="152" t="s">
        <v>614</v>
      </c>
      <c r="C20" s="59">
        <v>2.92</v>
      </c>
      <c r="D20" s="59">
        <v>0.01</v>
      </c>
      <c r="E20" s="60">
        <v>4.2699999999999996</v>
      </c>
      <c r="F20" s="60">
        <v>0.02</v>
      </c>
      <c r="G20" s="59">
        <v>2.2400000000000002</v>
      </c>
      <c r="H20" s="59">
        <v>0.01</v>
      </c>
      <c r="I20" s="93">
        <v>7</v>
      </c>
      <c r="J20" s="94">
        <v>2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2.8</v>
      </c>
      <c r="D21" s="59">
        <v>0</v>
      </c>
      <c r="E21" s="60">
        <v>2.83</v>
      </c>
      <c r="F21" s="60">
        <v>0</v>
      </c>
      <c r="G21" s="59">
        <v>3.22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3.61</v>
      </c>
      <c r="D22" s="59">
        <v>0</v>
      </c>
      <c r="E22" s="60">
        <v>3.65</v>
      </c>
      <c r="F22" s="60">
        <v>0</v>
      </c>
      <c r="G22" s="59">
        <v>3.15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0.56000000000000005</v>
      </c>
      <c r="D23" s="59">
        <v>0</v>
      </c>
      <c r="E23" s="60">
        <v>-0.59</v>
      </c>
      <c r="F23" s="60">
        <v>0</v>
      </c>
      <c r="G23" s="59">
        <v>2.74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-0.51</v>
      </c>
      <c r="D24" s="59">
        <v>0</v>
      </c>
      <c r="E24" s="60">
        <v>-0.86</v>
      </c>
      <c r="F24" s="60">
        <v>0</v>
      </c>
      <c r="G24" s="59">
        <v>0.66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804</v>
      </c>
      <c r="C25" s="59">
        <v>2.89</v>
      </c>
      <c r="D25" s="59">
        <v>0</v>
      </c>
      <c r="E25" s="60">
        <v>2.76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739</v>
      </c>
      <c r="C26" s="59">
        <v>-0.33</v>
      </c>
      <c r="D26" s="59">
        <v>0</v>
      </c>
      <c r="E26" s="60">
        <v>0.4</v>
      </c>
      <c r="F26" s="60">
        <v>0</v>
      </c>
      <c r="G26" s="59">
        <v>-1.76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497</v>
      </c>
      <c r="C27" s="59">
        <v>-1.75</v>
      </c>
      <c r="D27" s="59">
        <v>0</v>
      </c>
      <c r="E27" s="60">
        <v>-2.2000000000000002</v>
      </c>
      <c r="F27" s="60">
        <v>0</v>
      </c>
      <c r="G27" s="59">
        <v>-2.4900000000000002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741</v>
      </c>
      <c r="C28" s="59">
        <v>1.41</v>
      </c>
      <c r="D28" s="59">
        <v>0</v>
      </c>
      <c r="E28" s="60">
        <v>0.16</v>
      </c>
      <c r="F28" s="60">
        <v>0</v>
      </c>
      <c r="G28" s="59">
        <v>2.67</v>
      </c>
      <c r="H28" s="59">
        <v>0.01</v>
      </c>
      <c r="I28" s="93">
        <v>15</v>
      </c>
      <c r="J28" s="94">
        <v>14</v>
      </c>
      <c r="K28" s="93">
        <v>4</v>
      </c>
      <c r="L28" s="11"/>
      <c r="M28" s="7"/>
    </row>
    <row r="29" spans="1:17" x14ac:dyDescent="0.25">
      <c r="A29" s="7"/>
      <c r="B29" s="152" t="s">
        <v>805</v>
      </c>
      <c r="C29" s="59">
        <v>2.48</v>
      </c>
      <c r="D29" s="59">
        <v>0</v>
      </c>
      <c r="E29" s="60">
        <v>2.46</v>
      </c>
      <c r="F29" s="60">
        <v>0</v>
      </c>
      <c r="G29" s="59">
        <v>2.54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0.67</v>
      </c>
      <c r="D30" s="59">
        <v>0</v>
      </c>
      <c r="E30" s="60">
        <v>0.67</v>
      </c>
      <c r="F30" s="60">
        <v>0</v>
      </c>
      <c r="G30" s="59">
        <v>0.67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773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2015-01-07T14:14:01Z</cp:lastPrinted>
  <dcterms:created xsi:type="dcterms:W3CDTF">2010-10-05T21:06:03Z</dcterms:created>
  <dcterms:modified xsi:type="dcterms:W3CDTF">2015-01-07T15:19:18Z</dcterms:modified>
</cp:coreProperties>
</file>