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705" windowWidth="18735" windowHeight="11100" tabRatio="808" firstSheet="43" activeTab="48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<sst xmlns="http://schemas.openxmlformats.org/spreadsheetml/2006/main" count="8857" uniqueCount="831">
  <si>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</si>
  <si>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</si>
  <si>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</si>
  <si>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</si>
  <si>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</si>
  <si>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</si>
  <si>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</si>
  <si>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</si>
  <si>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</si>
  <si>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</si>
  <si>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</si>
  <si>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</si>
  <si>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</si>
  <si>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</si>
  <si>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</si>
  <si>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</si>
  <si>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</si>
  <si>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</si>
  <si>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</si>
  <si>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</si>
  <si>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</si>
  <si>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</si>
  <si>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</si>
  <si>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</si>
  <si>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</si>
  <si>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</si>
  <si>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</si>
  <si>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</si>
  <si>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</si>
  <si>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</si>
  <si>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</si>
  <si>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</si>
  <si>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</si>
  <si>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</si>
  <si>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</si>
  <si>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</si>
  <si>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</si>
  <si>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</si>
  <si>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</si>
  <si>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</si>
  <si>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</si>
  <si>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</si>
  <si>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</si>
  <si>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</si>
  <si>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</si>
  <si>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</si>
  <si>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</si>
  <si>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</si>
  <si>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</si>
  <si>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</si>
  <si>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</si>
  <si>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</si>
  <si>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</si>
  <si>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</si>
  <si>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</si>
  <si>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</si>
  <si>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</si>
  <si>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</si>
  <si>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</si>
  <si>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</si>
  <si>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</si>
  <si>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</si>
  <si>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</si>
  <si>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</si>
  <si>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</si>
  <si>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</si>
  <si>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</si>
  <si>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</si>
  <si>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</si>
  <si>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</si>
  <si>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</si>
  <si>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</si>
  <si>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</si>
  <si>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</si>
  <si>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</si>
  <si>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</si>
  <si>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</si>
  <si>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</si>
  <si>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</si>
  <si>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</si>
  <si>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</si>
  <si>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</si>
  <si>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</si>
  <si>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</si>
  <si>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</si>
  <si>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</si>
  <si>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</si>
  <si>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</si>
  <si>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</si>
  <si>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</si>
  <si>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</si>
  <si>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</si>
  <si>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</si>
  <si>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</si>
  <si>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</si>
  <si>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</si>
  <si>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</si>
  <si>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</si>
  <si>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</si>
  <si>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</si>
  <si>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</si>
  <si>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</si>
  <si>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</si>
  <si>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</si>
  <si>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</si>
  <si>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</si>
  <si>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</si>
  <si>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</si>
  <si>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</si>
  <si>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</si>
  <si>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</si>
  <si>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</si>
  <si>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</si>
  <si>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</si>
  <si>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</si>
  <si>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</si>
  <si>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</si>
  <si>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</si>
  <si>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</si>
  <si>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</si>
  <si>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</si>
  <si>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</si>
  <si>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</si>
  <si>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</si>
  <si>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</si>
  <si>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</si>
  <si>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</si>
  <si>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</si>
  <si>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</si>
  <si>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</si>
  <si>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</si>
  <si>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</si>
  <si>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</si>
  <si>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</si>
  <si>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</si>
  <si>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</si>
  <si>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</si>
  <si>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</si>
  <si>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</si>
  <si>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</si>
  <si>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</si>
  <si>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</si>
  <si>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</si>
  <si>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</si>
  <si>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</si>
  <si>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</si>
  <si>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</si>
  <si>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</si>
  <si>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</si>
  <si>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</si>
  <si>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</si>
  <si>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</si>
  <si>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</si>
  <si>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</si>
  <si>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</si>
  <si>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</si>
  <si>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</si>
  <si>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</si>
  <si>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</si>
  <si>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</si>
  <si>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</si>
  <si>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</si>
  <si>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</si>
  <si>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</si>
  <si>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</si>
  <si>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</si>
  <si>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</si>
  <si>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</si>
  <si>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</si>
  <si>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</si>
  <si>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</si>
  <si>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</si>
  <si>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</si>
  <si>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</si>
  <si>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</si>
  <si>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</si>
  <si>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</si>
  <si>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</si>
  <si>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</si>
  <si>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</si>
  <si>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</si>
  <si>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</si>
  <si>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</si>
  <si>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</si>
  <si>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</si>
  <si>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</si>
  <si>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</si>
  <si>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</si>
  <si>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</si>
  <si>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</si>
  <si>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</si>
  <si>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</si>
  <si>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</si>
  <si>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</si>
  <si>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</si>
  <si>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</si>
  <si>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</si>
  <si>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</si>
  <si>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</si>
  <si>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</si>
  <si>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</si>
  <si>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</si>
  <si>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</si>
  <si>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</si>
  <si>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</si>
  <si>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</si>
  <si>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</si>
  <si>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</si>
  <si>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</si>
  <si>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</si>
  <si>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</si>
  <si>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</si>
  <si>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</si>
  <si>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</si>
  <si>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</si>
  <si>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</si>
  <si>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</si>
  <si>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</si>
  <si>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</si>
  <si>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</si>
  <si>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</si>
  <si>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</si>
  <si>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</si>
  <si>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</si>
  <si>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</si>
  <si>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</si>
  <si>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</si>
  <si>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</si>
  <si>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</si>
  <si>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</si>
  <si>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</si>
  <si>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</si>
  <si>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</si>
  <si>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</si>
  <si>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</si>
  <si>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</si>
  <si>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</si>
  <si>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</si>
  <si>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</si>
  <si>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</si>
  <si>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</si>
  <si>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</si>
  <si>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</si>
  <si>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</si>
  <si>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</si>
  <si>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</si>
  <si>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</si>
  <si>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</si>
  <si>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</si>
  <si>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</si>
  <si>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</si>
  <si>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</si>
  <si>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</si>
  <si>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</si>
  <si>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</si>
  <si>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</si>
  <si>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</si>
  <si>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</si>
  <si>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</si>
  <si>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</si>
  <si>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</si>
  <si>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</si>
  <si>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</si>
  <si>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</si>
  <si>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</si>
  <si>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</si>
  <si>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</si>
  <si>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</si>
  <si>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</si>
  <si>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</si>
  <si>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</si>
  <si>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</si>
  <si>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</si>
  <si>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</si>
  <si>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</si>
  <si>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</si>
  <si>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</si>
  <si>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</si>
  <si>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</si>
  <si>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</si>
  <si>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</si>
  <si>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</si>
  <si>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</si>
  <si>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</si>
  <si>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</si>
  <si>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</si>
  <si>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</si>
  <si>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</si>
  <si>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</si>
  <si>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</si>
  <si>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</si>
  <si>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</si>
  <si>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</si>
  <si>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</si>
  <si>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</si>
  <si>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</si>
  <si>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</si>
  <si>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</si>
  <si>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</si>
  <si>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</si>
  <si>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</si>
  <si>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</si>
  <si>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</si>
  <si>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</si>
  <si>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</si>
  <si>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</si>
  <si>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</si>
  <si>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</si>
  <si>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</si>
  <si>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</si>
  <si>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</si>
  <si>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</si>
  <si>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</si>
  <si>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</si>
  <si>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</si>
  <si>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</si>
  <si>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</si>
  <si>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</si>
  <si>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</si>
  <si>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</si>
  <si>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</si>
  <si>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</si>
  <si>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</si>
  <si>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</si>
  <si>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</si>
  <si>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</si>
  <si>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</si>
  <si>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</si>
  <si>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</si>
  <si>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</si>
  <si>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</si>
  <si>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</si>
  <si>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</si>
  <si>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</si>
  <si>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</si>
  <si>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</si>
  <si>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</si>
  <si>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</si>
  <si>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</si>
  <si>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</si>
  <si>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</si>
  <si>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</si>
  <si>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</si>
  <si>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</si>
  <si>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</si>
  <si>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</si>
  <si>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</si>
  <si>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</si>
  <si>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</si>
  <si>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</si>
  <si>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</si>
  <si>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</si>
  <si>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</si>
  <si>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</si>
  <si>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</si>
  <si>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</si>
  <si>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</si>
  <si>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</si>
  <si>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</si>
  <si>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</si>
  <si>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</si>
  <si>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</si>
  <si>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</si>
  <si>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</si>
  <si>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</si>
  <si>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</si>
  <si>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</si>
  <si>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</si>
  <si>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</si>
  <si>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</si>
  <si>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</si>
  <si>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</si>
  <si>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</si>
  <si>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</si>
  <si>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</si>
  <si>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</si>
  <si>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</si>
  <si>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</si>
  <si>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</si>
  <si>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</si>
  <si>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</si>
  <si>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</si>
  <si>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</si>
  <si>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</si>
  <si>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</si>
  <si>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</si>
  <si>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</si>
  <si>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</si>
  <si>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</si>
  <si>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</si>
  <si>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</si>
  <si>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</si>
  <si>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</si>
  <si>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</si>
  <si>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</si>
  <si>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</si>
  <si>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</si>
  <si>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</si>
  <si>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</si>
  <si>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</si>
  <si>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</si>
  <si>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</si>
  <si>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</si>
  <si>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</si>
  <si>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</si>
  <si>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</si>
  <si>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</si>
  <si>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</si>
  <si>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</si>
  <si>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</si>
  <si>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</si>
  <si>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</si>
  <si>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</si>
  <si>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</si>
  <si>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</si>
  <si>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</si>
  <si>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</si>
  <si>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</si>
  <si>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</si>
  <si>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</si>
  <si>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</si>
  <si>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</si>
  <si>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</si>
  <si>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</si>
  <si>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</si>
  <si>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</si>
  <si>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</si>
  <si>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</si>
  <si>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</si>
  <si>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</si>
  <si>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</si>
  <si>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</si>
  <si>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</si>
  <si>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</si>
  <si>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</si>
  <si>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</si>
  <si>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</si>
  <si>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</si>
  <si>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</si>
  <si>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</si>
  <si>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</si>
  <si>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</si>
  <si>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</si>
  <si>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</si>
  <si>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</si>
  <si>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</si>
  <si>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</si>
  <si>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</si>
  <si>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</si>
  <si>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</si>
  <si>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</si>
  <si>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</si>
  <si>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</si>
  <si>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</si>
  <si>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</si>
  <si>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</si>
  <si>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</si>
  <si>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</si>
  <si>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</si>
  <si>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</si>
  <si>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</si>
  <si>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</si>
  <si>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</si>
  <si>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</si>
  <si>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</si>
  <si>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</si>
  <si>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</si>
  <si>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</si>
  <si>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</si>
  <si>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</si>
  <si>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</si>
  <si>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</si>
  <si>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</si>
  <si>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</si>
  <si>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</si>
  <si>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</si>
  <si>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</si>
  <si>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</si>
  <si>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</si>
  <si>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</si>
  <si>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</si>
  <si>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</si>
  <si>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</si>
  <si>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</si>
  <si>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</si>
  <si>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</si>
  <si>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</si>
  <si>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</si>
  <si>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</si>
  <si>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</si>
  <si>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</si>
  <si>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</si>
  <si>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</si>
  <si>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</si>
  <si>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</si>
  <si>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</si>
  <si>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</si>
  <si>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</si>
  <si>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</si>
  <si>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</si>
  <si>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</si>
  <si>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</si>
  <si>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</si>
  <si>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</si>
  <si>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</si>
  <si>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</si>
  <si>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</si>
  <si>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</si>
  <si>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</si>
  <si>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</si>
  <si>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</si>
  <si>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</si>
  <si>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</si>
  <si>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</si>
  <si>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</si>
  <si>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</si>
  <si>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</si>
  <si>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</si>
  <si>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</si>
  <si>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</si>
  <si>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</si>
  <si>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</si>
  <si>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</si>
  <si>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</si>
  <si>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</si>
  <si>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</si>
  <si>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</si>
  <si>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</si>
  <si>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</si>
  <si>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</si>
  <si>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</si>
  <si>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</si>
  <si>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</si>
  <si>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</si>
  <si>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</si>
  <si>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</si>
  <si>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</si>
  <si>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</si>
  <si>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</si>
  <si>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</si>
  <si>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</si>
  <si>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</si>
  <si>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</si>
  <si>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</si>
  <si>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</si>
  <si>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</si>
  <si>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</si>
  <si>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</si>
  <si>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</si>
  <si>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</si>
  <si>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</si>
  <si>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</si>
  <si>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</si>
  <si>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</si>
  <si>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</si>
  <si>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</si>
  <si>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</si>
  <si>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</si>
  <si>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</si>
  <si>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</si>
  <si>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</si>
  <si>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</si>
  <si>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</si>
  <si>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</si>
  <si>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</si>
  <si>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</si>
  <si>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</si>
  <si>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</si>
  <si>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</si>
  <si>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</si>
  <si>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</si>
  <si>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</si>
  <si>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</si>
  <si>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</si>
  <si>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</si>
  <si>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</si>
  <si>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</si>
  <si>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</si>
  <si>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</si>
  <si>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</si>
  <si>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</si>
  <si>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</si>
  <si>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</si>
  <si>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</si>
  <si>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</si>
  <si>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</si>
  <si>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</si>
  <si>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</si>
  <si>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</si>
  <si>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</si>
  <si>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</si>
  <si>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</si>
  <si>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</si>
  <si>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</si>
  <si>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</si>
  <si>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</si>
  <si>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</si>
  <si>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</si>
  <si>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</si>
  <si>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</si>
  <si>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</si>
  <si>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</si>
  <si>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</si>
  <si>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</si>
  <si>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</si>
  <si>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</si>
  <si>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</si>
  <si>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</si>
  <si>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</si>
  <si>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</si>
  <si>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</si>
  <si>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</si>
  <si>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</si>
  <si>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</si>
  <si>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</si>
  <si>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</si>
  <si>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</si>
  <si>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</si>
  <si>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</si>
  <si>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</si>
  <si>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</si>
  <si>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</si>
  <si>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</si>
  <si>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</si>
  <si>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</si>
  <si>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</si>
  <si>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</si>
  <si>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</si>
  <si>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</si>
  <si>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</si>
  <si>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</si>
  <si>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</si>
  <si>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</si>
  <si>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</si>
  <si>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</si>
  <si>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</si>
  <si>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</si>
  <si>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</si>
  <si>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</si>
  <si>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</si>
  <si>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</si>
  <si>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</si>
  <si>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</si>
  <si>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</si>
  <si>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</si>
  <si>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</si>
  <si>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</si>
  <si>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</si>
  <si>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</si>
  <si>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</si>
  <si>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</si>
  <si>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</si>
  <si>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</si>
  <si>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</si>
  <si>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</si>
  <si>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</si>
  <si>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</si>
  <si>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</si>
  <si>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</si>
  <si>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</si>
  <si>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</si>
  <si>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</si>
  <si>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</si>
  <si>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</si>
  <si>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</si>
  <si>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</si>
  <si>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</si>
  <si>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</si>
  <si>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</si>
  <si>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</si>
  <si>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</si>
  <si>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</si>
  <si>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</si>
  <si>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</si>
  <si>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</si>
  <si>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</si>
  <si>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</si>
  <si>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</si>
  <si>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</si>
  <si>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</si>
  <si>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</si>
  <si>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</si>
  <si>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</si>
  <si>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</si>
  <si>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</si>
  <si>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</si>
  <si>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</si>
  <si>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</si>
  <si>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</si>
  <si>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</si>
  <si>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</si>
  <si>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</si>
  <si>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</si>
  <si>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</si>
  <si>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</si>
  <si>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</si>
  <si>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</si>
  <si>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</si>
  <si>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</si>
  <si>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</si>
  <si>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</si>
  <si>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</si>
  <si>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</si>
  <si>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</si>
  <si>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</si>
  <si>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</si>
  <si>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</si>
  <si>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</si>
  <si>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</si>
  <si>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</si>
  <si>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</si>
  <si>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</si>
  <si>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</si>
  <si>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</si>
  <si>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</si>
  <si>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</si>
  <si>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</si>
  <si>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</si>
  <si>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</si>
  <si>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</si>
  <si>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</si>
  <si>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</si>
  <si>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</si>
  <si>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</si>
  <si>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</si>
  <si>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</si>
  <si>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</si>
  <si>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</si>
  <si>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</si>
  <si>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</si>
  <si>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</si>
  <si>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</si>
  <si>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</si>
  <si>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</si>
  <si>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</si>
  <si>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</si>
  <si>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</si>
  <si>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</si>
  <si>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</si>
  <si>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</si>
  <si>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</si>
  <si>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</si>
  <si>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</si>
  <si>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</si>
  <si>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</si>
  <si>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</si>
  <si>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</si>
  <si>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</si>
  <si>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</si>
  <si>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</si>
  <si>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</si>
  <si>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</si>
  <si>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</si>
  <si>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</si>
  <si>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</si>
  <si>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</si>
  <si>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</si>
  <si>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</si>
  <si>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</si>
  <si>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</si>
  <si>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</si>
  <si>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</si>
  <si>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</si>
  <si>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</si>
  <si>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</si>
  <si>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</si>
  <si>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Julio</t>
  </si>
  <si>
    <t>Agosto</t>
  </si>
  <si>
    <t>Fuente: Departamento Administrativo Nacional de Estadística, Dane septiembre 2014.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</si>
  <si>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</si>
  <si>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</si>
  <si>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</si>
  <si>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puntos porcentuales y porcentaje % </t>
    </r>
  </si>
  <si>
    <t>Septiembre</t>
  </si>
  <si>
    <t>Junio</t>
  </si>
  <si>
    <t>Mayo</t>
  </si>
  <si>
    <t>Abril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</si>
  <si>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</si>
  <si>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</si>
  <si>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</si>
  <si>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</si>
  <si>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</si>
  <si>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</si>
  <si>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</si>
  <si>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</si>
  <si>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</si>
  <si>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</si>
  <si>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</si>
  <si>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</si>
  <si>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</si>
  <si>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</si>
  <si>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</si>
  <si>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</si>
  <si>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</si>
  <si>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</si>
  <si>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</si>
  <si>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aseptiembre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</si>
  <si>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</si>
  <si>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</si>
  <si>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4 de octubre de 2014</t>
  </si>
  <si>
    <t>Datos septiembre: EuroZona, Colombia y Perú. agosto:  Chile, EE.UU, Canadá, México, Japón, Brazil, China y Venezuela</t>
  </si>
  <si>
    <t>Otra Bebida Alcohol</t>
  </si>
  <si>
    <t>Otro Serv Cuidado</t>
  </si>
  <si>
    <t>Otro Serv Financiero</t>
  </si>
  <si>
    <t xml:space="preserve">mes septiembre, porcentaje % </t>
  </si>
  <si>
    <t>Examen Laboratorio</t>
  </si>
  <si>
    <t>Imagen Diagnosti</t>
  </si>
  <si>
    <t>Bucaramanga</t>
  </si>
  <si>
    <t>Ibagué</t>
  </si>
  <si>
    <t>Valledupar</t>
  </si>
  <si>
    <t>Pasto</t>
  </si>
  <si>
    <t>Neiva</t>
  </si>
  <si>
    <t>Armenia</t>
  </si>
  <si>
    <t>Cali</t>
  </si>
  <si>
    <t>Popayán</t>
  </si>
  <si>
    <t>Barranquilla</t>
  </si>
  <si>
    <t>Cartagena</t>
  </si>
  <si>
    <t>Medellín</t>
  </si>
  <si>
    <t>Montería</t>
  </si>
  <si>
    <t>Sincelejo</t>
  </si>
  <si>
    <t>Pereira</t>
  </si>
  <si>
    <t>San Andrés</t>
  </si>
  <si>
    <t>Tunja</t>
  </si>
  <si>
    <t>Villavicencio</t>
  </si>
  <si>
    <t>Manizales</t>
  </si>
  <si>
    <t>Santa Marta</t>
  </si>
  <si>
    <t>Florencia</t>
  </si>
  <si>
    <t>Riohacha</t>
  </si>
  <si>
    <t>Cúcuta</t>
  </si>
  <si>
    <t>Quibdó</t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</si>
  <si>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septiembre,</t>
    </r>
    <r>
      <rPr>
        <b/>
        <sz val="12"/>
        <rFont val="Calibri"/>
        <family val="2"/>
        <scheme val="minor"/>
      </rPr>
      <t xml:space="preserve"> porcentaje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</si>
</sst>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</c:v>
                </c:pt>
                <c:pt idx="1">
                  <c:v>-0.11</c:v>
                </c:pt>
                <c:pt idx="2">
                  <c:v>0.01</c:v>
                </c:pt>
                <c:pt idx="3">
                  <c:v>0.01</c:v>
                </c:pt>
                <c:pt idx="4">
                  <c:v>-0.04</c:v>
                </c:pt>
                <c:pt idx="5">
                  <c:v>0.04</c:v>
                </c:pt>
                <c:pt idx="6">
                  <c:v>0.17</c:v>
                </c:pt>
                <c:pt idx="7">
                  <c:v>0.22</c:v>
                </c:pt>
                <c:pt idx="8">
                  <c:v>0.28000000000000003</c:v>
                </c:pt>
                <c:pt idx="9">
                  <c:v>0.13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0.06</c:v>
                </c:pt>
                <c:pt idx="8">
                  <c:v>0.08</c:v>
                </c:pt>
                <c:pt idx="9">
                  <c:v>0.13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2491392"/>
        <c:axId val="247113984"/>
      </c:barChart>
      <c:catAx>
        <c:axId val="162491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113984"/>
        <c:crosses val="autoZero"/>
        <c:auto val="1"/>
        <c:lblAlgn val="ctr"/>
        <c:lblOffset val="100"/>
        <c:noMultiLvlLbl val="0"/>
      </c:catAx>
      <c:valAx>
        <c:axId val="24711398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491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-2.38</c:v>
                </c:pt>
                <c:pt idx="1">
                  <c:v>1.08</c:v>
                </c:pt>
                <c:pt idx="2">
                  <c:v>1.84</c:v>
                </c:pt>
                <c:pt idx="3">
                  <c:v>3.18</c:v>
                </c:pt>
                <c:pt idx="4">
                  <c:v>2.09</c:v>
                </c:pt>
                <c:pt idx="5">
                  <c:v>2.33</c:v>
                </c:pt>
                <c:pt idx="6">
                  <c:v>4.37</c:v>
                </c:pt>
                <c:pt idx="7">
                  <c:v>3.26</c:v>
                </c:pt>
                <c:pt idx="8">
                  <c:v>4.4000000000000004</c:v>
                </c:pt>
                <c:pt idx="9">
                  <c:v>3.13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-0.08</c:v>
                </c:pt>
                <c:pt idx="1">
                  <c:v>0.05</c:v>
                </c:pt>
                <c:pt idx="2">
                  <c:v>7.0000000000000007E-2</c:v>
                </c:pt>
                <c:pt idx="3">
                  <c:v>0.1</c:v>
                </c:pt>
                <c:pt idx="4">
                  <c:v>0.11</c:v>
                </c:pt>
                <c:pt idx="5">
                  <c:v>0.34</c:v>
                </c:pt>
                <c:pt idx="6">
                  <c:v>0.35</c:v>
                </c:pt>
                <c:pt idx="7">
                  <c:v>0.98</c:v>
                </c:pt>
                <c:pt idx="8">
                  <c:v>1.21</c:v>
                </c:pt>
                <c:pt idx="9">
                  <c:v>3.13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2766336"/>
        <c:axId val="247228672"/>
      </c:barChart>
      <c:catAx>
        <c:axId val="162766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228672"/>
        <c:crosses val="autoZero"/>
        <c:auto val="1"/>
        <c:lblAlgn val="ctr"/>
        <c:lblOffset val="100"/>
        <c:noMultiLvlLbl val="0"/>
      </c:catAx>
      <c:valAx>
        <c:axId val="2472286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66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-0.18</c:v>
                </c:pt>
                <c:pt idx="1">
                  <c:v>1.55</c:v>
                </c:pt>
                <c:pt idx="2">
                  <c:v>1.35</c:v>
                </c:pt>
                <c:pt idx="3">
                  <c:v>1.79</c:v>
                </c:pt>
                <c:pt idx="4">
                  <c:v>3.65</c:v>
                </c:pt>
                <c:pt idx="5">
                  <c:v>4.38</c:v>
                </c:pt>
                <c:pt idx="6">
                  <c:v>2.52</c:v>
                </c:pt>
                <c:pt idx="7">
                  <c:v>2.64</c:v>
                </c:pt>
                <c:pt idx="8">
                  <c:v>3.59</c:v>
                </c:pt>
                <c:pt idx="9">
                  <c:v>2.83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-0.01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0.12</c:v>
                </c:pt>
                <c:pt idx="5">
                  <c:v>0.35</c:v>
                </c:pt>
                <c:pt idx="6">
                  <c:v>0.36</c:v>
                </c:pt>
                <c:pt idx="7">
                  <c:v>0.74</c:v>
                </c:pt>
                <c:pt idx="8">
                  <c:v>1.07</c:v>
                </c:pt>
                <c:pt idx="9">
                  <c:v>2.83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724864"/>
        <c:axId val="247466240"/>
      </c:barChart>
      <c:catAx>
        <c:axId val="178724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66240"/>
        <c:crosses val="autoZero"/>
        <c:auto val="1"/>
        <c:lblAlgn val="ctr"/>
        <c:lblOffset val="100"/>
        <c:noMultiLvlLbl val="0"/>
      </c:catAx>
      <c:valAx>
        <c:axId val="2474662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72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</c:formatCode>
                <c:ptCount val="9"/>
                <c:pt idx="0">
                  <c:v>0.28000000000000003</c:v>
                </c:pt>
                <c:pt idx="1">
                  <c:v>0.22</c:v>
                </c:pt>
                <c:pt idx="2">
                  <c:v>0.17</c:v>
                </c:pt>
                <c:pt idx="3">
                  <c:v>-0.11</c:v>
                </c:pt>
                <c:pt idx="4">
                  <c:v>0.01</c:v>
                </c:pt>
                <c:pt idx="5">
                  <c:v>-0.04</c:v>
                </c:pt>
                <c:pt idx="6">
                  <c:v>0.04</c:v>
                </c:pt>
                <c:pt idx="7">
                  <c:v>0.01</c:v>
                </c:pt>
                <c:pt idx="8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0.08</c:v>
                </c:pt>
                <c:pt idx="1">
                  <c:v>0.06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7186688"/>
        <c:axId val="247473856"/>
      </c:barChart>
      <c:catAx>
        <c:axId val="22718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73856"/>
        <c:crosses val="autoZero"/>
        <c:auto val="1"/>
        <c:lblAlgn val="ctr"/>
        <c:lblOffset val="100"/>
        <c:noMultiLvlLbl val="0"/>
      </c:catAx>
      <c:valAx>
        <c:axId val="2474738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7186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0.41</c:v>
                </c:pt>
                <c:pt idx="1">
                  <c:v>0.55000000000000004</c:v>
                </c:pt>
                <c:pt idx="2">
                  <c:v>0.05</c:v>
                </c:pt>
                <c:pt idx="3">
                  <c:v>0.09</c:v>
                </c:pt>
                <c:pt idx="4">
                  <c:v>0.15</c:v>
                </c:pt>
                <c:pt idx="5">
                  <c:v>0.13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5534184440537165E-2"/>
                  <c:y val="-1.682805033986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0.46</c:v>
                </c:pt>
                <c:pt idx="1">
                  <c:v>0.48</c:v>
                </c:pt>
                <c:pt idx="2">
                  <c:v>0.09</c:v>
                </c:pt>
                <c:pt idx="3">
                  <c:v>0.15</c:v>
                </c:pt>
                <c:pt idx="4">
                  <c:v>0.2</c:v>
                </c:pt>
                <c:pt idx="5">
                  <c:v>0.14000000000000001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188224"/>
        <c:axId val="247476736"/>
      </c:lineChart>
      <c:catAx>
        <c:axId val="227188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76736"/>
        <c:crosses val="autoZero"/>
        <c:auto val="1"/>
        <c:lblAlgn val="ctr"/>
        <c:lblOffset val="100"/>
        <c:noMultiLvlLbl val="0"/>
      </c:catAx>
      <c:valAx>
        <c:axId val="2474767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7188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127803684733583"/>
          <c:y val="8.9229154048051693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4.4000000000000004</c:v>
                </c:pt>
                <c:pt idx="1">
                  <c:v>3.26</c:v>
                </c:pt>
                <c:pt idx="2">
                  <c:v>4.37</c:v>
                </c:pt>
                <c:pt idx="3">
                  <c:v>2.33</c:v>
                </c:pt>
                <c:pt idx="4">
                  <c:v>2.09</c:v>
                </c:pt>
                <c:pt idx="5">
                  <c:v>3.18</c:v>
                </c:pt>
                <c:pt idx="6">
                  <c:v>1.84</c:v>
                </c:pt>
                <c:pt idx="7">
                  <c:v>1.08</c:v>
                </c:pt>
                <c:pt idx="8">
                  <c:v>-2.38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1.21</c:v>
                </c:pt>
                <c:pt idx="1">
                  <c:v>0.98</c:v>
                </c:pt>
                <c:pt idx="2">
                  <c:v>0.35</c:v>
                </c:pt>
                <c:pt idx="3">
                  <c:v>0.34</c:v>
                </c:pt>
                <c:pt idx="4">
                  <c:v>0.11</c:v>
                </c:pt>
                <c:pt idx="5">
                  <c:v>0.1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3056128"/>
        <c:axId val="247490816"/>
      </c:barChart>
      <c:catAx>
        <c:axId val="24305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90816"/>
        <c:crosses val="autoZero"/>
        <c:auto val="1"/>
        <c:lblAlgn val="ctr"/>
        <c:lblOffset val="100"/>
        <c:noMultiLvlLbl val="0"/>
      </c:catAx>
      <c:valAx>
        <c:axId val="2474908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056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2.13</c:v>
                </c:pt>
                <c:pt idx="1">
                  <c:v>2.69</c:v>
                </c:pt>
                <c:pt idx="2">
                  <c:v>2.74</c:v>
                </c:pt>
                <c:pt idx="3">
                  <c:v>2.84</c:v>
                </c:pt>
                <c:pt idx="4">
                  <c:v>2.99</c:v>
                </c:pt>
                <c:pt idx="5">
                  <c:v>3.13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1.98</c:v>
                </c:pt>
                <c:pt idx="1">
                  <c:v>2.48</c:v>
                </c:pt>
                <c:pt idx="2">
                  <c:v>2.57</c:v>
                </c:pt>
                <c:pt idx="3">
                  <c:v>2.73</c:v>
                </c:pt>
                <c:pt idx="4">
                  <c:v>2.94</c:v>
                </c:pt>
                <c:pt idx="5">
                  <c:v>3.08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737664"/>
        <c:axId val="247493696"/>
      </c:lineChart>
      <c:catAx>
        <c:axId val="25073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93696"/>
        <c:crosses val="autoZero"/>
        <c:auto val="1"/>
        <c:lblAlgn val="ctr"/>
        <c:lblOffset val="100"/>
        <c:noMultiLvlLbl val="0"/>
      </c:catAx>
      <c:valAx>
        <c:axId val="2474936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737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3.59</c:v>
                </c:pt>
                <c:pt idx="1">
                  <c:v>2.64</c:v>
                </c:pt>
                <c:pt idx="2">
                  <c:v>2.52</c:v>
                </c:pt>
                <c:pt idx="3">
                  <c:v>4.38</c:v>
                </c:pt>
                <c:pt idx="4">
                  <c:v>3.65</c:v>
                </c:pt>
                <c:pt idx="5">
                  <c:v>1.79</c:v>
                </c:pt>
                <c:pt idx="6">
                  <c:v>1.35</c:v>
                </c:pt>
                <c:pt idx="7">
                  <c:v>1.55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0.74</c:v>
                </c:pt>
                <c:pt idx="2">
                  <c:v>0.36</c:v>
                </c:pt>
                <c:pt idx="3">
                  <c:v>0.35</c:v>
                </c:pt>
                <c:pt idx="4">
                  <c:v>0.12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754688"/>
        <c:axId val="247500736"/>
      </c:barChart>
      <c:catAx>
        <c:axId val="25675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500736"/>
        <c:crosses val="autoZero"/>
        <c:auto val="1"/>
        <c:lblAlgn val="ctr"/>
        <c:lblOffset val="100"/>
        <c:noMultiLvlLbl val="0"/>
      </c:catAx>
      <c:valAx>
        <c:axId val="2475007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754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3.06</c:v>
                </c:pt>
                <c:pt idx="1">
                  <c:v>3.34</c:v>
                </c:pt>
                <c:pt idx="2">
                  <c:v>2.92</c:v>
                </c:pt>
                <c:pt idx="3">
                  <c:v>2.93</c:v>
                </c:pt>
                <c:pt idx="4">
                  <c:v>3.09</c:v>
                </c:pt>
                <c:pt idx="5">
                  <c:v>2.83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2.72</c:v>
                </c:pt>
                <c:pt idx="1">
                  <c:v>2.93</c:v>
                </c:pt>
                <c:pt idx="2">
                  <c:v>2.79</c:v>
                </c:pt>
                <c:pt idx="3">
                  <c:v>2.89</c:v>
                </c:pt>
                <c:pt idx="4">
                  <c:v>3.02</c:v>
                </c:pt>
                <c:pt idx="5">
                  <c:v>2.86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646400"/>
        <c:axId val="247503040"/>
      </c:lineChart>
      <c:catAx>
        <c:axId val="26064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503040"/>
        <c:crosses val="autoZero"/>
        <c:auto val="1"/>
        <c:lblAlgn val="ctr"/>
        <c:lblOffset val="100"/>
        <c:noMultiLvlLbl val="0"/>
      </c:catAx>
      <c:valAx>
        <c:axId val="247503040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646400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43014040720637"/>
          <c:y val="4.8203513022410611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Comunicaciones</c:v>
                </c:pt>
                <c:pt idx="7">
                  <c:v>Transporte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0.26</c:v>
                </c:pt>
                <c:pt idx="1">
                  <c:v>0.16</c:v>
                </c:pt>
                <c:pt idx="2">
                  <c:v>-0.02</c:v>
                </c:pt>
                <c:pt idx="3">
                  <c:v>0.09</c:v>
                </c:pt>
                <c:pt idx="4">
                  <c:v>0.01</c:v>
                </c:pt>
                <c:pt idx="5">
                  <c:v>-7.0000000000000007E-2</c:v>
                </c:pt>
                <c:pt idx="6">
                  <c:v>-0.05</c:v>
                </c:pt>
                <c:pt idx="7">
                  <c:v>-7.0000000000000007E-2</c:v>
                </c:pt>
                <c:pt idx="8">
                  <c:v>-0.11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Comunicaciones</c:v>
                </c:pt>
                <c:pt idx="7">
                  <c:v>Transporte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0.06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3054592"/>
        <c:axId val="247510656"/>
      </c:barChart>
      <c:catAx>
        <c:axId val="24305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510656"/>
        <c:crosses val="autoZero"/>
        <c:auto val="1"/>
        <c:lblAlgn val="ctr"/>
        <c:lblOffset val="100"/>
        <c:noMultiLvlLbl val="0"/>
      </c:catAx>
      <c:valAx>
        <c:axId val="247510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054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0.5</c:v>
                </c:pt>
                <c:pt idx="1">
                  <c:v>0.57999999999999996</c:v>
                </c:pt>
                <c:pt idx="2">
                  <c:v>0.05</c:v>
                </c:pt>
                <c:pt idx="3">
                  <c:v>0.16</c:v>
                </c:pt>
                <c:pt idx="4">
                  <c:v>0.11</c:v>
                </c:pt>
                <c:pt idx="5">
                  <c:v>0.11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0.53</c:v>
                </c:pt>
                <c:pt idx="1">
                  <c:v>0.56999999999999995</c:v>
                </c:pt>
                <c:pt idx="2">
                  <c:v>0.06</c:v>
                </c:pt>
                <c:pt idx="3">
                  <c:v>0.23</c:v>
                </c:pt>
                <c:pt idx="4">
                  <c:v>0.18</c:v>
                </c:pt>
                <c:pt idx="5">
                  <c:v>0.11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687872"/>
        <c:axId val="248849536"/>
      </c:lineChart>
      <c:catAx>
        <c:axId val="26068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49536"/>
        <c:crosses val="autoZero"/>
        <c:auto val="1"/>
        <c:lblAlgn val="ctr"/>
        <c:lblOffset val="100"/>
        <c:noMultiLvlLbl val="0"/>
      </c:catAx>
      <c:valAx>
        <c:axId val="2488495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68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4.05</c:v>
                </c:pt>
                <c:pt idx="1">
                  <c:v>3.05</c:v>
                </c:pt>
                <c:pt idx="2">
                  <c:v>3.28</c:v>
                </c:pt>
                <c:pt idx="3">
                  <c:v>2.95</c:v>
                </c:pt>
                <c:pt idx="4">
                  <c:v>3.73</c:v>
                </c:pt>
                <c:pt idx="5">
                  <c:v>1.54</c:v>
                </c:pt>
                <c:pt idx="6">
                  <c:v>2.99</c:v>
                </c:pt>
                <c:pt idx="7">
                  <c:v>1.22</c:v>
                </c:pt>
                <c:pt idx="8">
                  <c:v>-0.38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1.36</c:v>
                </c:pt>
                <c:pt idx="1">
                  <c:v>0.88</c:v>
                </c:pt>
                <c:pt idx="2">
                  <c:v>0.37</c:v>
                </c:pt>
                <c:pt idx="3">
                  <c:v>0.2</c:v>
                </c:pt>
                <c:pt idx="4">
                  <c:v>0.13</c:v>
                </c:pt>
                <c:pt idx="5">
                  <c:v>0.1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3275520"/>
        <c:axId val="248856576"/>
      </c:barChart>
      <c:catAx>
        <c:axId val="26327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56576"/>
        <c:crosses val="autoZero"/>
        <c:auto val="1"/>
        <c:lblAlgn val="ctr"/>
        <c:lblOffset val="100"/>
        <c:noMultiLvlLbl val="0"/>
      </c:catAx>
      <c:valAx>
        <c:axId val="2488565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275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2.13</c:v>
                </c:pt>
                <c:pt idx="1">
                  <c:v>2.72</c:v>
                </c:pt>
                <c:pt idx="2">
                  <c:v>2.77</c:v>
                </c:pt>
                <c:pt idx="3">
                  <c:v>2.93</c:v>
                </c:pt>
                <c:pt idx="4">
                  <c:v>3.04</c:v>
                </c:pt>
                <c:pt idx="5">
                  <c:v>3.16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2.08</c:v>
                </c:pt>
                <c:pt idx="1">
                  <c:v>2.65</c:v>
                </c:pt>
                <c:pt idx="2">
                  <c:v>2.71</c:v>
                </c:pt>
                <c:pt idx="3">
                  <c:v>2.95</c:v>
                </c:pt>
                <c:pt idx="4">
                  <c:v>3.13</c:v>
                </c:pt>
                <c:pt idx="5">
                  <c:v>3.25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7627648"/>
        <c:axId val="248858880"/>
      </c:lineChart>
      <c:catAx>
        <c:axId val="29762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58880"/>
        <c:crosses val="autoZero"/>
        <c:auto val="1"/>
        <c:lblAlgn val="ctr"/>
        <c:lblOffset val="100"/>
        <c:noMultiLvlLbl val="0"/>
      </c:catAx>
      <c:valAx>
        <c:axId val="2488588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627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3.18</c:v>
                </c:pt>
                <c:pt idx="1">
                  <c:v>2.33</c:v>
                </c:pt>
                <c:pt idx="2">
                  <c:v>3.18</c:v>
                </c:pt>
                <c:pt idx="3">
                  <c:v>2.95</c:v>
                </c:pt>
                <c:pt idx="4">
                  <c:v>3.41</c:v>
                </c:pt>
                <c:pt idx="5">
                  <c:v>1.76</c:v>
                </c:pt>
                <c:pt idx="6">
                  <c:v>3.2</c:v>
                </c:pt>
                <c:pt idx="7">
                  <c:v>0.71</c:v>
                </c:pt>
                <c:pt idx="8">
                  <c:v>-0.68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0.79</c:v>
                </c:pt>
                <c:pt idx="2">
                  <c:v>0.36</c:v>
                </c:pt>
                <c:pt idx="3">
                  <c:v>0.2</c:v>
                </c:pt>
                <c:pt idx="4">
                  <c:v>0.12</c:v>
                </c:pt>
                <c:pt idx="5">
                  <c:v>0.09</c:v>
                </c:pt>
                <c:pt idx="6">
                  <c:v>0.08</c:v>
                </c:pt>
                <c:pt idx="7">
                  <c:v>0.04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0689408"/>
        <c:axId val="248882880"/>
      </c:barChart>
      <c:catAx>
        <c:axId val="26068940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82880"/>
        <c:crosses val="autoZero"/>
        <c:auto val="1"/>
        <c:lblAlgn val="ctr"/>
        <c:lblOffset val="100"/>
        <c:noMultiLvlLbl val="0"/>
      </c:catAx>
      <c:valAx>
        <c:axId val="2488828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6894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2.61</c:v>
                </c:pt>
                <c:pt idx="1">
                  <c:v>2.74</c:v>
                </c:pt>
                <c:pt idx="2">
                  <c:v>2.46</c:v>
                </c:pt>
                <c:pt idx="3">
                  <c:v>2.6</c:v>
                </c:pt>
                <c:pt idx="4">
                  <c:v>2.71</c:v>
                </c:pt>
                <c:pt idx="5">
                  <c:v>2.58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4567485754297E-3"/>
                  <c:y val="-5.47013930950939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2.4900000000000002</c:v>
                </c:pt>
                <c:pt idx="1">
                  <c:v>2.68</c:v>
                </c:pt>
                <c:pt idx="2">
                  <c:v>2.61</c:v>
                </c:pt>
                <c:pt idx="3">
                  <c:v>2.78</c:v>
                </c:pt>
                <c:pt idx="4">
                  <c:v>2.89</c:v>
                </c:pt>
                <c:pt idx="5">
                  <c:v>2.82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7631232"/>
        <c:axId val="248885760"/>
      </c:lineChart>
      <c:catAx>
        <c:axId val="29763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85760"/>
        <c:crosses val="autoZero"/>
        <c:auto val="1"/>
        <c:lblAlgn val="ctr"/>
        <c:lblOffset val="100"/>
        <c:noMultiLvlLbl val="0"/>
      </c:catAx>
      <c:valAx>
        <c:axId val="24888576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631232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29891716227154"/>
          <c:y val="5.5041119860017508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0.48</c:v>
                </c:pt>
                <c:pt idx="1">
                  <c:v>0.24</c:v>
                </c:pt>
                <c:pt idx="2">
                  <c:v>0.19</c:v>
                </c:pt>
                <c:pt idx="3">
                  <c:v>0.26</c:v>
                </c:pt>
                <c:pt idx="4">
                  <c:v>0.21</c:v>
                </c:pt>
                <c:pt idx="5">
                  <c:v>7.0000000000000007E-2</c:v>
                </c:pt>
                <c:pt idx="6">
                  <c:v>0.01</c:v>
                </c:pt>
                <c:pt idx="7">
                  <c:v>-0.06</c:v>
                </c:pt>
                <c:pt idx="8">
                  <c:v>-0.02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0.05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1486464"/>
        <c:axId val="248892224"/>
      </c:barChart>
      <c:catAx>
        <c:axId val="31148646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48892224"/>
        <c:crosses val="autoZero"/>
        <c:auto val="1"/>
        <c:lblAlgn val="ctr"/>
        <c:lblOffset val="100"/>
        <c:noMultiLvlLbl val="0"/>
      </c:catAx>
      <c:valAx>
        <c:axId val="248892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14864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0.39</c:v>
                </c:pt>
                <c:pt idx="1">
                  <c:v>0.41</c:v>
                </c:pt>
                <c:pt idx="2">
                  <c:v>-0.12</c:v>
                </c:pt>
                <c:pt idx="3">
                  <c:v>0.1</c:v>
                </c:pt>
                <c:pt idx="4">
                  <c:v>0.24</c:v>
                </c:pt>
                <c:pt idx="5">
                  <c:v>0.22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0.41</c:v>
                </c:pt>
                <c:pt idx="1">
                  <c:v>0.36</c:v>
                </c:pt>
                <c:pt idx="2">
                  <c:v>7.0000000000000007E-2</c:v>
                </c:pt>
                <c:pt idx="3">
                  <c:v>7.0000000000000007E-2</c:v>
                </c:pt>
                <c:pt idx="4">
                  <c:v>0.2</c:v>
                </c:pt>
                <c:pt idx="5">
                  <c:v>0.16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0903552"/>
        <c:axId val="248894528"/>
      </c:lineChart>
      <c:catAx>
        <c:axId val="33090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894528"/>
        <c:crosses val="autoZero"/>
        <c:auto val="1"/>
        <c:lblAlgn val="ctr"/>
        <c:lblOffset val="100"/>
        <c:noMultiLvlLbl val="0"/>
      </c:catAx>
      <c:valAx>
        <c:axId val="2488945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090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6.12</c:v>
                </c:pt>
                <c:pt idx="1">
                  <c:v>2.93</c:v>
                </c:pt>
                <c:pt idx="2">
                  <c:v>5.84</c:v>
                </c:pt>
                <c:pt idx="3">
                  <c:v>1.51</c:v>
                </c:pt>
                <c:pt idx="4">
                  <c:v>2.66</c:v>
                </c:pt>
                <c:pt idx="5">
                  <c:v>2.92</c:v>
                </c:pt>
                <c:pt idx="6">
                  <c:v>1.05</c:v>
                </c:pt>
                <c:pt idx="7">
                  <c:v>0.66</c:v>
                </c:pt>
                <c:pt idx="8">
                  <c:v>-5.12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1.23</c:v>
                </c:pt>
                <c:pt idx="1">
                  <c:v>0.86</c:v>
                </c:pt>
                <c:pt idx="2">
                  <c:v>0.63</c:v>
                </c:pt>
                <c:pt idx="3">
                  <c:v>0.28999999999999998</c:v>
                </c:pt>
                <c:pt idx="4">
                  <c:v>0.13</c:v>
                </c:pt>
                <c:pt idx="5">
                  <c:v>0.11</c:v>
                </c:pt>
                <c:pt idx="6">
                  <c:v>0.03</c:v>
                </c:pt>
                <c:pt idx="7">
                  <c:v>0.03</c:v>
                </c:pt>
                <c:pt idx="8">
                  <c:v>-0.26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78676224"/>
        <c:axId val="249443392"/>
      </c:barChart>
      <c:catAx>
        <c:axId val="3786762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43392"/>
        <c:crosses val="autoZero"/>
        <c:auto val="1"/>
        <c:lblAlgn val="ctr"/>
        <c:lblOffset val="100"/>
        <c:noMultiLvlLbl val="0"/>
      </c:catAx>
      <c:valAx>
        <c:axId val="24944339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676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2.1800000000000002</c:v>
                </c:pt>
                <c:pt idx="1">
                  <c:v>2.6</c:v>
                </c:pt>
                <c:pt idx="2">
                  <c:v>2.4700000000000002</c:v>
                </c:pt>
                <c:pt idx="3">
                  <c:v>2.58</c:v>
                </c:pt>
                <c:pt idx="4">
                  <c:v>2.82</c:v>
                </c:pt>
                <c:pt idx="5">
                  <c:v>3.04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1.91</c:v>
                </c:pt>
                <c:pt idx="1">
                  <c:v>2.27</c:v>
                </c:pt>
                <c:pt idx="2">
                  <c:v>2.34</c:v>
                </c:pt>
                <c:pt idx="3">
                  <c:v>2.42</c:v>
                </c:pt>
                <c:pt idx="4">
                  <c:v>2.62</c:v>
                </c:pt>
                <c:pt idx="5">
                  <c:v>2.79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881536"/>
        <c:axId val="249445696"/>
      </c:lineChart>
      <c:catAx>
        <c:axId val="378881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45696"/>
        <c:crosses val="autoZero"/>
        <c:auto val="1"/>
        <c:lblAlgn val="ctr"/>
        <c:lblOffset val="100"/>
        <c:noMultiLvlLbl val="0"/>
      </c:catAx>
      <c:valAx>
        <c:axId val="2494456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88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2.98</c:v>
                </c:pt>
                <c:pt idx="1">
                  <c:v>3.93</c:v>
                </c:pt>
                <c:pt idx="2">
                  <c:v>5.86</c:v>
                </c:pt>
                <c:pt idx="3">
                  <c:v>2.25</c:v>
                </c:pt>
                <c:pt idx="4">
                  <c:v>3.52</c:v>
                </c:pt>
                <c:pt idx="5">
                  <c:v>2.4700000000000002</c:v>
                </c:pt>
                <c:pt idx="6">
                  <c:v>1.92</c:v>
                </c:pt>
                <c:pt idx="7">
                  <c:v>0.25</c:v>
                </c:pt>
                <c:pt idx="8">
                  <c:v>-2.36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0.88</c:v>
                </c:pt>
                <c:pt idx="1">
                  <c:v>0.8</c:v>
                </c:pt>
                <c:pt idx="2">
                  <c:v>0.63</c:v>
                </c:pt>
                <c:pt idx="3">
                  <c:v>0.43</c:v>
                </c:pt>
                <c:pt idx="4">
                  <c:v>0.17</c:v>
                </c:pt>
                <c:pt idx="5">
                  <c:v>0.1</c:v>
                </c:pt>
                <c:pt idx="6">
                  <c:v>0.06</c:v>
                </c:pt>
                <c:pt idx="7">
                  <c:v>0.01</c:v>
                </c:pt>
                <c:pt idx="8">
                  <c:v>-0.12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2825216"/>
        <c:axId val="249451584"/>
      </c:barChart>
      <c:catAx>
        <c:axId val="4428252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51584"/>
        <c:crosses val="autoZero"/>
        <c:auto val="1"/>
        <c:lblAlgn val="ctr"/>
        <c:lblOffset val="100"/>
        <c:noMultiLvlLbl val="0"/>
      </c:catAx>
      <c:valAx>
        <c:axId val="2494515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8252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3.3</c:v>
                </c:pt>
                <c:pt idx="1">
                  <c:v>3.62</c:v>
                </c:pt>
                <c:pt idx="2">
                  <c:v>3.17</c:v>
                </c:pt>
                <c:pt idx="3">
                  <c:v>3.15</c:v>
                </c:pt>
                <c:pt idx="4">
                  <c:v>3.26</c:v>
                </c:pt>
                <c:pt idx="5">
                  <c:v>2.95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2.87</c:v>
                </c:pt>
                <c:pt idx="1">
                  <c:v>3.14</c:v>
                </c:pt>
                <c:pt idx="2">
                  <c:v>2.99</c:v>
                </c:pt>
                <c:pt idx="3">
                  <c:v>2.96</c:v>
                </c:pt>
                <c:pt idx="4">
                  <c:v>3.04</c:v>
                </c:pt>
                <c:pt idx="5">
                  <c:v>2.83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528640"/>
        <c:axId val="249455168"/>
      </c:lineChart>
      <c:catAx>
        <c:axId val="44452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55168"/>
        <c:crosses val="autoZero"/>
        <c:auto val="1"/>
        <c:lblAlgn val="ctr"/>
        <c:lblOffset val="100"/>
        <c:noMultiLvlLbl val="0"/>
      </c:catAx>
      <c:valAx>
        <c:axId val="24945516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452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0.10016335744029448</c:v>
                </c:pt>
                <c:pt idx="1">
                  <c:v>8.7000002299262746E-2</c:v>
                </c:pt>
                <c:pt idx="2">
                  <c:v>0.21059792109976172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0.24272213857048541</c:v>
                </c:pt>
                <c:pt idx="1">
                  <c:v>0.18850107535999427</c:v>
                </c:pt>
                <c:pt idx="2">
                  <c:v>0.26209492348669983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1.3575260646049969E-2</c:v>
                </c:pt>
                <c:pt idx="1">
                  <c:v>-1.9381678793521928E-2</c:v>
                </c:pt>
                <c:pt idx="2">
                  <c:v>0.15232501550046607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0.10386016334604165</c:v>
                </c:pt>
                <c:pt idx="1">
                  <c:v>0.11625595706338743</c:v>
                </c:pt>
                <c:pt idx="2">
                  <c:v>0.23815536296589812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87631104"/>
        <c:axId val="249471552"/>
      </c:barChart>
      <c:catAx>
        <c:axId val="58763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71552"/>
        <c:crosses val="autoZero"/>
        <c:auto val="1"/>
        <c:lblAlgn val="ctr"/>
        <c:lblOffset val="100"/>
        <c:noMultiLvlLbl val="0"/>
      </c:catAx>
      <c:valAx>
        <c:axId val="2494715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7631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9342594311633381"/>
          <c:y val="6.92775304240371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1.3816386094416231</c:v>
                </c:pt>
                <c:pt idx="1">
                  <c:v>1.4421289502726466</c:v>
                </c:pt>
                <c:pt idx="2">
                  <c:v>1.0001948130474005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2.5721409181529822</c:v>
                </c:pt>
                <c:pt idx="1">
                  <c:v>2.1421482504335074</c:v>
                </c:pt>
                <c:pt idx="2">
                  <c:v>3.0117783149642889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0.95454330661482345</c:v>
                </c:pt>
                <c:pt idx="1">
                  <c:v>1.1132760482476272</c:v>
                </c:pt>
                <c:pt idx="2">
                  <c:v>0.84514786279234499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1.2127867404773269</c:v>
                </c:pt>
                <c:pt idx="1">
                  <c:v>1.3330486123372935</c:v>
                </c:pt>
                <c:pt idx="2">
                  <c:v>0.68529171647514886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1907328"/>
        <c:axId val="250418240"/>
      </c:barChart>
      <c:catAx>
        <c:axId val="23190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418240"/>
        <c:crosses val="autoZero"/>
        <c:auto val="1"/>
        <c:lblAlgn val="ctr"/>
        <c:lblOffset val="100"/>
        <c:noMultiLvlLbl val="0"/>
      </c:catAx>
      <c:valAx>
        <c:axId val="2504182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1907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2.9120419890395794</c:v>
                </c:pt>
                <c:pt idx="1">
                  <c:v>2.7015272749430324</c:v>
                </c:pt>
                <c:pt idx="2">
                  <c:v>2.69970799655934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4.2952394648803676</c:v>
                </c:pt>
                <c:pt idx="1">
                  <c:v>4.4360215120565272</c:v>
                </c:pt>
                <c:pt idx="2">
                  <c:v>3.7706435129263554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1.4807753959497063</c:v>
                </c:pt>
                <c:pt idx="1">
                  <c:v>1.345433111859748</c:v>
                </c:pt>
                <c:pt idx="2">
                  <c:v>1.9504064190053469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3.3807295742582966</c:v>
                </c:pt>
                <c:pt idx="1">
                  <c:v>2.8709610546271165</c:v>
                </c:pt>
                <c:pt idx="2">
                  <c:v>2.9736034806788325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2891392"/>
        <c:axId val="250470976"/>
      </c:barChart>
      <c:catAx>
        <c:axId val="23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470976"/>
        <c:crosses val="autoZero"/>
        <c:auto val="1"/>
        <c:lblAlgn val="ctr"/>
        <c:lblOffset val="100"/>
        <c:noMultiLvlLbl val="0"/>
      </c:catAx>
      <c:valAx>
        <c:axId val="2504709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2891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-0.02</c:v>
                </c:pt>
                <c:pt idx="1">
                  <c:v>0.93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0.1</c:v>
                </c:pt>
                <c:pt idx="1">
                  <c:v>0.38</c:v>
                </c:pt>
                <c:pt idx="2">
                  <c:v>0.16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256960"/>
        <c:axId val="251998144"/>
      </c:barChart>
      <c:catAx>
        <c:axId val="233256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998144"/>
        <c:crosses val="autoZero"/>
        <c:auto val="1"/>
        <c:lblAlgn val="ctr"/>
        <c:lblOffset val="100"/>
        <c:noMultiLvlLbl val="0"/>
      </c:catAx>
      <c:valAx>
        <c:axId val="251998144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256960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0.59</c:v>
                </c:pt>
                <c:pt idx="1">
                  <c:v>0.33</c:v>
                </c:pt>
                <c:pt idx="2">
                  <c:v>0.28000000000000003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0.49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048384"/>
        <c:axId val="255050880"/>
      </c:barChart>
      <c:catAx>
        <c:axId val="236048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050880"/>
        <c:crosses val="autoZero"/>
        <c:auto val="1"/>
        <c:lblAlgn val="ctr"/>
        <c:lblOffset val="100"/>
        <c:noMultiLvlLbl val="0"/>
      </c:catAx>
      <c:valAx>
        <c:axId val="25505088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0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10879195656098"/>
          <c:y val="2.03107409001527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-0.1</c:v>
                </c:pt>
                <c:pt idx="2">
                  <c:v>-0.11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0.04</c:v>
                </c:pt>
                <c:pt idx="1">
                  <c:v>0.01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863488"/>
        <c:axId val="592326016"/>
      </c:barChart>
      <c:catAx>
        <c:axId val="23686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326016"/>
        <c:crosses val="autoZero"/>
        <c:auto val="1"/>
        <c:lblAlgn val="ctr"/>
        <c:lblOffset val="100"/>
        <c:noMultiLvlLbl val="0"/>
      </c:catAx>
      <c:valAx>
        <c:axId val="592326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86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23401241511478"/>
          <c:y val="0.4754073387885338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0.3</c:v>
                </c:pt>
                <c:pt idx="1">
                  <c:v>0.25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0.16</c:v>
                </c:pt>
                <c:pt idx="1">
                  <c:v>0.31</c:v>
                </c:pt>
                <c:pt idx="2">
                  <c:v>0.16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557760"/>
        <c:axId val="592844992"/>
      </c:barChart>
      <c:catAx>
        <c:axId val="237557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844992"/>
        <c:crosses val="autoZero"/>
        <c:auto val="1"/>
        <c:lblAlgn val="ctr"/>
        <c:lblOffset val="100"/>
        <c:noMultiLvlLbl val="0"/>
      </c:catAx>
      <c:valAx>
        <c:axId val="592844992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557760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0.1017684043513853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-0.02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0.2</c:v>
                </c:pt>
                <c:pt idx="1">
                  <c:v>0.14000000000000001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151168"/>
        <c:axId val="592348288"/>
      </c:barChart>
      <c:catAx>
        <c:axId val="238151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348288"/>
        <c:crosses val="autoZero"/>
        <c:auto val="1"/>
        <c:lblAlgn val="ctr"/>
        <c:lblOffset val="100"/>
        <c:noMultiLvlLbl val="0"/>
      </c:catAx>
      <c:valAx>
        <c:axId val="59234828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8151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442929848822667"/>
          <c:y val="6.7470440792971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-0.24</c:v>
                </c:pt>
                <c:pt idx="1">
                  <c:v>0.55000000000000004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-0.2</c:v>
                </c:pt>
                <c:pt idx="1">
                  <c:v>0.11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770176"/>
        <c:axId val="592978496"/>
      </c:barChart>
      <c:catAx>
        <c:axId val="238770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978496"/>
        <c:crosses val="autoZero"/>
        <c:auto val="1"/>
        <c:lblAlgn val="ctr"/>
        <c:lblOffset val="100"/>
        <c:noMultiLvlLbl val="0"/>
      </c:catAx>
      <c:valAx>
        <c:axId val="592978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8770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444108869952905"/>
          <c:y val="0.26468373125385053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0.35</c:v>
                </c:pt>
                <c:pt idx="1">
                  <c:v>0.05</c:v>
                </c:pt>
                <c:pt idx="2">
                  <c:v>-0.1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0.38</c:v>
                </c:pt>
                <c:pt idx="1">
                  <c:v>0.08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281088"/>
        <c:axId val="103485952"/>
      </c:barChart>
      <c:catAx>
        <c:axId val="240281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485952"/>
        <c:crosses val="autoZero"/>
        <c:auto val="1"/>
        <c:lblAlgn val="ctr"/>
        <c:lblOffset val="100"/>
        <c:noMultiLvlLbl val="0"/>
      </c:catAx>
      <c:valAx>
        <c:axId val="103485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281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450833706027713"/>
          <c:y val="0.1060556497961870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-0.03</c:v>
                </c:pt>
                <c:pt idx="1">
                  <c:v>-0.01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-0.02</c:v>
                </c:pt>
                <c:pt idx="1">
                  <c:v>-0.04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057280"/>
        <c:axId val="593014720"/>
      </c:barChart>
      <c:catAx>
        <c:axId val="24105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3014720"/>
        <c:crosses val="autoZero"/>
        <c:auto val="1"/>
        <c:lblAlgn val="ctr"/>
        <c:lblOffset val="100"/>
        <c:noMultiLvlLbl val="0"/>
      </c:catAx>
      <c:valAx>
        <c:axId val="593014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05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0.18</c:v>
                </c:pt>
                <c:pt idx="1">
                  <c:v>0.02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0.13</c:v>
                </c:pt>
                <c:pt idx="1">
                  <c:v>0.04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493504"/>
        <c:axId val="592887808"/>
      </c:barChart>
      <c:catAx>
        <c:axId val="241493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887808"/>
        <c:crosses val="autoZero"/>
        <c:auto val="1"/>
        <c:lblAlgn val="ctr"/>
        <c:lblOffset val="100"/>
        <c:noMultiLvlLbl val="0"/>
      </c:catAx>
      <c:valAx>
        <c:axId val="59288780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493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3.68</c:v>
                </c:pt>
                <c:pt idx="1">
                  <c:v>3.71</c:v>
                </c:pt>
                <c:pt idx="2">
                  <c:v>2.64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3.63</c:v>
                </c:pt>
                <c:pt idx="1">
                  <c:v>2.0499999999999998</c:v>
                </c:pt>
                <c:pt idx="2">
                  <c:v>3.25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861120"/>
        <c:axId val="103577792"/>
      </c:barChart>
      <c:catAx>
        <c:axId val="241861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77792"/>
        <c:crosses val="autoZero"/>
        <c:auto val="1"/>
        <c:lblAlgn val="ctr"/>
        <c:lblOffset val="100"/>
        <c:noMultiLvlLbl val="0"/>
      </c:catAx>
      <c:valAx>
        <c:axId val="1035777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61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8248188589686"/>
          <c:y val="7.41660326133276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2.82</c:v>
                </c:pt>
                <c:pt idx="1">
                  <c:v>2.79</c:v>
                </c:pt>
                <c:pt idx="2">
                  <c:v>3.26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2.89</c:v>
                </c:pt>
                <c:pt idx="1">
                  <c:v>2.5499999999999998</c:v>
                </c:pt>
                <c:pt idx="2">
                  <c:v>3.13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62272"/>
        <c:axId val="593000640"/>
      </c:barChart>
      <c:catAx>
        <c:axId val="24306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3000640"/>
        <c:crosses val="autoZero"/>
        <c:auto val="1"/>
        <c:lblAlgn val="ctr"/>
        <c:lblOffset val="100"/>
        <c:noMultiLvlLbl val="0"/>
      </c:catAx>
      <c:valAx>
        <c:axId val="59300064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062272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0.15</c:v>
                </c:pt>
                <c:pt idx="1">
                  <c:v>0.46</c:v>
                </c:pt>
                <c:pt idx="2">
                  <c:v>1.08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0.36</c:v>
                </c:pt>
                <c:pt idx="1">
                  <c:v>0.43</c:v>
                </c:pt>
                <c:pt idx="2">
                  <c:v>0.99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67168"/>
        <c:axId val="105430336"/>
      </c:barChart>
      <c:catAx>
        <c:axId val="244167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30336"/>
        <c:crosses val="autoZero"/>
        <c:auto val="1"/>
        <c:lblAlgn val="ctr"/>
        <c:lblOffset val="100"/>
        <c:noMultiLvlLbl val="0"/>
      </c:catAx>
      <c:valAx>
        <c:axId val="105430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167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4.33</c:v>
                </c:pt>
                <c:pt idx="1">
                  <c:v>4.21</c:v>
                </c:pt>
                <c:pt idx="2">
                  <c:v>3.18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3.98</c:v>
                </c:pt>
                <c:pt idx="1">
                  <c:v>3.98</c:v>
                </c:pt>
                <c:pt idx="2">
                  <c:v>3.07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578304"/>
        <c:axId val="587901184"/>
      </c:barChart>
      <c:catAx>
        <c:axId val="244578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7901184"/>
        <c:crosses val="autoZero"/>
        <c:auto val="1"/>
        <c:lblAlgn val="ctr"/>
        <c:lblOffset val="100"/>
        <c:noMultiLvlLbl val="0"/>
      </c:catAx>
      <c:valAx>
        <c:axId val="58790118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57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5.53</c:v>
                </c:pt>
                <c:pt idx="1">
                  <c:v>4.97</c:v>
                </c:pt>
                <c:pt idx="2">
                  <c:v>4.37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4.3600000000000003</c:v>
                </c:pt>
                <c:pt idx="2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158400"/>
        <c:axId val="105690176"/>
      </c:barChart>
      <c:catAx>
        <c:axId val="245158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690176"/>
        <c:crosses val="autoZero"/>
        <c:auto val="1"/>
        <c:lblAlgn val="ctr"/>
        <c:lblOffset val="100"/>
        <c:noMultiLvlLbl val="0"/>
      </c:catAx>
      <c:valAx>
        <c:axId val="105690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158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-0.56999999999999995</c:v>
                </c:pt>
                <c:pt idx="1">
                  <c:v>-0.15</c:v>
                </c:pt>
                <c:pt idx="2">
                  <c:v>-2.38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-0.47</c:v>
                </c:pt>
                <c:pt idx="1">
                  <c:v>0</c:v>
                </c:pt>
                <c:pt idx="2">
                  <c:v>-1.23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85056"/>
        <c:axId val="592900608"/>
      </c:barChart>
      <c:catAx>
        <c:axId val="245485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900608"/>
        <c:crosses val="autoZero"/>
        <c:auto val="1"/>
        <c:lblAlgn val="ctr"/>
        <c:lblOffset val="100"/>
        <c:noMultiLvlLbl val="0"/>
      </c:catAx>
      <c:valAx>
        <c:axId val="592900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48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658009301152958"/>
          <c:y val="0.1017684043513853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0.47</c:v>
                </c:pt>
                <c:pt idx="1">
                  <c:v>0.38</c:v>
                </c:pt>
                <c:pt idx="2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1.46</c:v>
                </c:pt>
                <c:pt idx="1">
                  <c:v>1.29</c:v>
                </c:pt>
                <c:pt idx="2">
                  <c:v>2.08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110208"/>
        <c:axId val="105831744"/>
      </c:barChart>
      <c:catAx>
        <c:axId val="246110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31744"/>
        <c:crosses val="autoZero"/>
        <c:auto val="1"/>
        <c:lblAlgn val="ctr"/>
        <c:lblOffset val="100"/>
        <c:noMultiLvlLbl val="0"/>
      </c:catAx>
      <c:valAx>
        <c:axId val="10583174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110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0.24</c:v>
                </c:pt>
                <c:pt idx="1">
                  <c:v>5.0199999999999996</c:v>
                </c:pt>
                <c:pt idx="2">
                  <c:v>1.84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0.62</c:v>
                </c:pt>
                <c:pt idx="1">
                  <c:v>3</c:v>
                </c:pt>
                <c:pt idx="2">
                  <c:v>1.72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326784"/>
        <c:axId val="105863936"/>
      </c:barChart>
      <c:catAx>
        <c:axId val="246326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63936"/>
        <c:crosses val="autoZero"/>
        <c:auto val="1"/>
        <c:lblAlgn val="ctr"/>
        <c:lblOffset val="100"/>
        <c:noMultiLvlLbl val="0"/>
      </c:catAx>
      <c:valAx>
        <c:axId val="105863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32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1.27</c:v>
                </c:pt>
                <c:pt idx="1">
                  <c:v>1.4</c:v>
                </c:pt>
                <c:pt idx="2">
                  <c:v>2.09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1.22</c:v>
                </c:pt>
                <c:pt idx="1">
                  <c:v>1.3</c:v>
                </c:pt>
                <c:pt idx="2">
                  <c:v>1.83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558208"/>
        <c:axId val="592972608"/>
      </c:barChart>
      <c:catAx>
        <c:axId val="24655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972608"/>
        <c:crosses val="autoZero"/>
        <c:auto val="1"/>
        <c:lblAlgn val="ctr"/>
        <c:lblOffset val="100"/>
        <c:noMultiLvlLbl val="0"/>
      </c:catAx>
      <c:valAx>
        <c:axId val="59297260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55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775232"/>
        <c:axId val="105940096"/>
      </c:barChart>
      <c:catAx>
        <c:axId val="247775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40096"/>
        <c:crosses val="autoZero"/>
        <c:auto val="1"/>
        <c:lblAlgn val="ctr"/>
        <c:lblOffset val="100"/>
        <c:noMultiLvlLbl val="0"/>
      </c:catAx>
      <c:valAx>
        <c:axId val="105940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77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3.19</c:v>
                </c:pt>
                <c:pt idx="1">
                  <c:v>2.82</c:v>
                </c:pt>
                <c:pt idx="2">
                  <c:v>3.59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3.46</c:v>
                </c:pt>
                <c:pt idx="1">
                  <c:v>2.69</c:v>
                </c:pt>
                <c:pt idx="2">
                  <c:v>3.32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950784"/>
        <c:axId val="106144896"/>
      </c:barChart>
      <c:catAx>
        <c:axId val="248950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144896"/>
        <c:crosses val="autoZero"/>
        <c:auto val="1"/>
        <c:lblAlgn val="ctr"/>
        <c:lblOffset val="100"/>
        <c:noMultiLvlLbl val="0"/>
      </c:catAx>
      <c:valAx>
        <c:axId val="10614489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950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0.36</c:v>
                </c:pt>
                <c:pt idx="1">
                  <c:v>0.76</c:v>
                </c:pt>
                <c:pt idx="2">
                  <c:v>1.79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0.55000000000000004</c:v>
                </c:pt>
                <c:pt idx="1">
                  <c:v>0.81</c:v>
                </c:pt>
                <c:pt idx="2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787904"/>
        <c:axId val="106194624"/>
      </c:barChart>
      <c:catAx>
        <c:axId val="249787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194624"/>
        <c:crosses val="autoZero"/>
        <c:auto val="1"/>
        <c:lblAlgn val="ctr"/>
        <c:lblOffset val="100"/>
        <c:noMultiLvlLbl val="0"/>
      </c:catAx>
      <c:valAx>
        <c:axId val="106194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78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5.14</c:v>
                </c:pt>
                <c:pt idx="1">
                  <c:v>4.4400000000000004</c:v>
                </c:pt>
                <c:pt idx="2">
                  <c:v>3.65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4.6900000000000004</c:v>
                </c:pt>
                <c:pt idx="1">
                  <c:v>4.2699999999999996</c:v>
                </c:pt>
                <c:pt idx="2">
                  <c:v>3.52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349568"/>
        <c:axId val="106312192"/>
      </c:barChart>
      <c:catAx>
        <c:axId val="250349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12192"/>
        <c:crosses val="autoZero"/>
        <c:auto val="1"/>
        <c:lblAlgn val="ctr"/>
        <c:lblOffset val="100"/>
        <c:noMultiLvlLbl val="0"/>
      </c:catAx>
      <c:valAx>
        <c:axId val="10631219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34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5.54</c:v>
                </c:pt>
                <c:pt idx="1">
                  <c:v>4.95</c:v>
                </c:pt>
                <c:pt idx="2">
                  <c:v>4.38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4.62</c:v>
                </c:pt>
                <c:pt idx="1">
                  <c:v>4.3499999999999996</c:v>
                </c:pt>
                <c:pt idx="2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938880"/>
        <c:axId val="106347840"/>
      </c:barChart>
      <c:catAx>
        <c:axId val="250938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47840"/>
        <c:crosses val="autoZero"/>
        <c:auto val="1"/>
        <c:lblAlgn val="ctr"/>
        <c:lblOffset val="100"/>
        <c:noMultiLvlLbl val="0"/>
      </c:catAx>
      <c:valAx>
        <c:axId val="10634784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93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1.56</c:v>
                </c:pt>
                <c:pt idx="1">
                  <c:v>1.94</c:v>
                </c:pt>
                <c:pt idx="2">
                  <c:v>-0.18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0.66</c:v>
                </c:pt>
                <c:pt idx="1">
                  <c:v>1.01</c:v>
                </c:pt>
                <c:pt idx="2">
                  <c:v>0.57999999999999996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189248"/>
        <c:axId val="106404608"/>
      </c:barChart>
      <c:catAx>
        <c:axId val="251189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04608"/>
        <c:crosses val="autoZero"/>
        <c:auto val="1"/>
        <c:lblAlgn val="ctr"/>
        <c:lblOffset val="100"/>
        <c:noMultiLvlLbl val="0"/>
      </c:catAx>
      <c:valAx>
        <c:axId val="106404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18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1.06</c:v>
                </c:pt>
                <c:pt idx="1">
                  <c:v>0.2</c:v>
                </c:pt>
                <c:pt idx="2">
                  <c:v>2.52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2.37</c:v>
                </c:pt>
                <c:pt idx="1">
                  <c:v>1.27</c:v>
                </c:pt>
                <c:pt idx="2">
                  <c:v>2.19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664896"/>
        <c:axId val="106440384"/>
      </c:barChart>
      <c:catAx>
        <c:axId val="251664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40384"/>
        <c:crosses val="autoZero"/>
        <c:auto val="1"/>
        <c:lblAlgn val="ctr"/>
        <c:lblOffset val="100"/>
        <c:noMultiLvlLbl val="0"/>
      </c:catAx>
      <c:valAx>
        <c:axId val="1064403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664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1.75</c:v>
                </c:pt>
                <c:pt idx="1">
                  <c:v>5.34</c:v>
                </c:pt>
                <c:pt idx="2">
                  <c:v>1.55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2.8</c:v>
                </c:pt>
                <c:pt idx="1">
                  <c:v>3.98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304896"/>
        <c:axId val="106488960"/>
      </c:barChart>
      <c:catAx>
        <c:axId val="252304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88960"/>
        <c:crosses val="autoZero"/>
        <c:auto val="1"/>
        <c:lblAlgn val="ctr"/>
        <c:lblOffset val="100"/>
        <c:noMultiLvlLbl val="0"/>
      </c:catAx>
      <c:valAx>
        <c:axId val="106488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304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1.39</c:v>
                </c:pt>
                <c:pt idx="1">
                  <c:v>1.44</c:v>
                </c:pt>
                <c:pt idx="2">
                  <c:v>1.35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1.49</c:v>
                </c:pt>
                <c:pt idx="1">
                  <c:v>1.37</c:v>
                </c:pt>
                <c:pt idx="2">
                  <c:v>1.55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786688"/>
        <c:axId val="106214464"/>
      </c:barChart>
      <c:catAx>
        <c:axId val="252786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214464"/>
        <c:crosses val="autoZero"/>
        <c:auto val="1"/>
        <c:lblAlgn val="ctr"/>
        <c:lblOffset val="100"/>
        <c:noMultiLvlLbl val="0"/>
      </c:catAx>
      <c:valAx>
        <c:axId val="10621446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786688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septiembre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47625</xdr:rowOff>
    </xdr:from>
    <xdr:to>
      <xdr:col>6</xdr:col>
      <xdr:colOff>581025</xdr:colOff>
      <xdr:row>4</xdr:row>
      <xdr:rowOff>125506</xdr:rowOff>
    </xdr:to>
    <xdr:sp macro="" textlink="">
      <xdr:nvSpPr>
        <xdr:cNvPr id="12" name="3 CuadroTexto"/>
        <xdr:cNvSpPr txBox="1"/>
      </xdr:nvSpPr>
      <xdr:spPr>
        <a:xfrm>
          <a:off x="2314575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septiembre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95250</xdr:rowOff>
    </xdr:from>
    <xdr:to>
      <xdr:col>6</xdr:col>
      <xdr:colOff>476250</xdr:colOff>
      <xdr:row>4</xdr:row>
      <xdr:rowOff>173131</xdr:rowOff>
    </xdr:to>
    <xdr:sp macro="" textlink="">
      <xdr:nvSpPr>
        <xdr:cNvPr id="11" name="3 CuadroTexto"/>
        <xdr:cNvSpPr txBox="1"/>
      </xdr:nvSpPr>
      <xdr:spPr>
        <a:xfrm>
          <a:off x="220980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28575</xdr:rowOff>
    </xdr:from>
    <xdr:to>
      <xdr:col>6</xdr:col>
      <xdr:colOff>542925</xdr:colOff>
      <xdr:row>4</xdr:row>
      <xdr:rowOff>106456</xdr:rowOff>
    </xdr:to>
    <xdr:sp macro="" textlink="">
      <xdr:nvSpPr>
        <xdr:cNvPr id="8" name="3 CuadroTexto"/>
        <xdr:cNvSpPr txBox="1"/>
      </xdr:nvSpPr>
      <xdr:spPr>
        <a:xfrm>
          <a:off x="2162175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76200</xdr:rowOff>
    </xdr:from>
    <xdr:to>
      <xdr:col>6</xdr:col>
      <xdr:colOff>200025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2885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85725</xdr:rowOff>
    </xdr:from>
    <xdr:to>
      <xdr:col>6</xdr:col>
      <xdr:colOff>161925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1907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57150</xdr:rowOff>
    </xdr:from>
    <xdr:to>
      <xdr:col>6</xdr:col>
      <xdr:colOff>200025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28850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48 Octubre 2014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2114551</xdr:colOff>
      <xdr:row>2</xdr:row>
      <xdr:rowOff>19050</xdr:rowOff>
    </xdr:from>
    <xdr:to>
      <xdr:col>5</xdr:col>
      <xdr:colOff>190501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57150</xdr:rowOff>
    </xdr:from>
    <xdr:to>
      <xdr:col>5</xdr:col>
      <xdr:colOff>285751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2860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907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48 Octubre 2014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180975</xdr:rowOff>
    </xdr:from>
    <xdr:to>
      <xdr:col>6</xdr:col>
      <xdr:colOff>276226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669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3</xdr:row>
      <xdr:rowOff>0</xdr:rowOff>
    </xdr:from>
    <xdr:to>
      <xdr:col>5</xdr:col>
      <xdr:colOff>266701</xdr:colOff>
      <xdr:row>6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600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383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38100</xdr:rowOff>
    </xdr:from>
    <xdr:to>
      <xdr:col>5</xdr:col>
      <xdr:colOff>457201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145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85725</xdr:rowOff>
    </xdr:from>
    <xdr:to>
      <xdr:col>5</xdr:col>
      <xdr:colOff>333376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7172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9526</xdr:colOff>
      <xdr:row>2</xdr:row>
      <xdr:rowOff>0</xdr:rowOff>
    </xdr:from>
    <xdr:to>
      <xdr:col>5</xdr:col>
      <xdr:colOff>228601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764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622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228601</xdr:colOff>
      <xdr:row>1</xdr:row>
      <xdr:rowOff>161925</xdr:rowOff>
    </xdr:from>
    <xdr:to>
      <xdr:col>6</xdr:col>
      <xdr:colOff>209551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38100</xdr:rowOff>
    </xdr:from>
    <xdr:to>
      <xdr:col>5</xdr:col>
      <xdr:colOff>257176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371475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19050</xdr:rowOff>
    </xdr:from>
    <xdr:to>
      <xdr:col>6</xdr:col>
      <xdr:colOff>285751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104775</xdr:rowOff>
    </xdr:from>
    <xdr:to>
      <xdr:col>5</xdr:col>
      <xdr:colOff>295276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171450</xdr:rowOff>
    </xdr:from>
    <xdr:to>
      <xdr:col>6</xdr:col>
      <xdr:colOff>266701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19050</xdr:rowOff>
    </xdr:from>
    <xdr:to>
      <xdr:col>5</xdr:col>
      <xdr:colOff>247651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4193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9525</xdr:rowOff>
    </xdr:from>
    <xdr:to>
      <xdr:col>6</xdr:col>
      <xdr:colOff>304801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4098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2</xdr:row>
      <xdr:rowOff>19050</xdr:rowOff>
    </xdr:from>
    <xdr:to>
      <xdr:col>6</xdr:col>
      <xdr:colOff>276226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19050</xdr:rowOff>
    </xdr:from>
    <xdr:to>
      <xdr:col>5</xdr:col>
      <xdr:colOff>390526</xdr:colOff>
      <xdr:row>4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47625</xdr:rowOff>
    </xdr:from>
    <xdr:to>
      <xdr:col>5</xdr:col>
      <xdr:colOff>428626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860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0</xdr:rowOff>
    </xdr:from>
    <xdr:to>
      <xdr:col>5</xdr:col>
      <xdr:colOff>361951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860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266701</xdr:colOff>
      <xdr:row>1</xdr:row>
      <xdr:rowOff>95250</xdr:rowOff>
    </xdr:from>
    <xdr:to>
      <xdr:col>5</xdr:col>
      <xdr:colOff>485776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4098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38100</xdr:rowOff>
    </xdr:from>
    <xdr:to>
      <xdr:col>6</xdr:col>
      <xdr:colOff>247651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336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38100</xdr:rowOff>
    </xdr:from>
    <xdr:to>
      <xdr:col>5</xdr:col>
      <xdr:colOff>228601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2764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28575</xdr:rowOff>
    </xdr:from>
    <xdr:to>
      <xdr:col>5</xdr:col>
      <xdr:colOff>257176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47625</xdr:rowOff>
    </xdr:from>
    <xdr:to>
      <xdr:col>6</xdr:col>
      <xdr:colOff>266701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180975</xdr:rowOff>
    </xdr:from>
    <xdr:to>
      <xdr:col>5</xdr:col>
      <xdr:colOff>247651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66675</xdr:rowOff>
    </xdr:from>
    <xdr:to>
      <xdr:col>5</xdr:col>
      <xdr:colOff>266701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48 Octubre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47625</xdr:rowOff>
    </xdr:from>
    <xdr:to>
      <xdr:col>5</xdr:col>
      <xdr:colOff>295275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24101" y="4476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2</xdr:row>
      <xdr:rowOff>28575</xdr:rowOff>
    </xdr:from>
    <xdr:to>
      <xdr:col>6</xdr:col>
      <xdr:colOff>361951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479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57150</xdr:rowOff>
    </xdr:from>
    <xdr:to>
      <xdr:col>6</xdr:col>
      <xdr:colOff>314326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4003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66675</xdr:rowOff>
    </xdr:from>
    <xdr:to>
      <xdr:col>6</xdr:col>
      <xdr:colOff>342901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4288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180975</xdr:rowOff>
    </xdr:from>
    <xdr:to>
      <xdr:col>5</xdr:col>
      <xdr:colOff>314326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622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48 Octubre 2014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2</xdr:row>
      <xdr:rowOff>161925</xdr:rowOff>
    </xdr:from>
    <xdr:to>
      <xdr:col>2</xdr:col>
      <xdr:colOff>3952876</xdr:colOff>
      <xdr:row>6</xdr:row>
      <xdr:rowOff>39781</xdr:rowOff>
    </xdr:to>
    <xdr:sp macro="" textlink="">
      <xdr:nvSpPr>
        <xdr:cNvPr id="8" name="3 CuadroTexto"/>
        <xdr:cNvSpPr txBox="1"/>
      </xdr:nvSpPr>
      <xdr:spPr>
        <a:xfrm>
          <a:off x="2105026" y="561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76200</xdr:rowOff>
    </xdr:from>
    <xdr:to>
      <xdr:col>2</xdr:col>
      <xdr:colOff>3905251</xdr:colOff>
      <xdr:row>5</xdr:row>
      <xdr:rowOff>154081</xdr:rowOff>
    </xdr:to>
    <xdr:sp macro="" textlink="">
      <xdr:nvSpPr>
        <xdr:cNvPr id="7" name="3 CuadroTexto"/>
        <xdr:cNvSpPr txBox="1"/>
      </xdr:nvSpPr>
      <xdr:spPr>
        <a:xfrm>
          <a:off x="20574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48 Octubre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opLeftCell="A37" zoomScale="85" zoomScaleNormal="85" zoomScaleSheetLayoutView="70" zoomScalePageLayoutView="8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768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7"/>
      <c r="D7" s="187"/>
      <c r="E7" s="187"/>
      <c r="F7" s="187"/>
      <c r="G7" s="187"/>
      <c r="H7" s="187"/>
      <c r="I7" s="187"/>
      <c r="J7" s="11"/>
      <c r="V7" s="6">
        <v>664400</v>
      </c>
    </row>
    <row r="8" spans="1:22" x14ac:dyDescent="0.25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 x14ac:dyDescent="0.25">
      <c r="A9" s="7"/>
      <c r="B9" s="187" t="s">
        <v>230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 x14ac:dyDescent="0.25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800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0.22</v>
      </c>
      <c r="D13" s="60">
        <v>0.06</v>
      </c>
      <c r="E13" s="59">
        <v>0.16</v>
      </c>
      <c r="F13" s="60">
        <v>0.06</v>
      </c>
      <c r="G13" s="59">
        <v>0.24</v>
      </c>
      <c r="H13" s="60">
        <v>0.05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25</v>
      </c>
      <c r="P13" s="78">
        <v>-0.1</v>
      </c>
      <c r="Q13" s="78">
        <v>-0.01</v>
      </c>
      <c r="R13" s="111"/>
    </row>
    <row r="14" spans="1:22" x14ac:dyDescent="0.25">
      <c r="A14" s="7"/>
      <c r="B14" s="9" t="s">
        <v>27</v>
      </c>
      <c r="C14" s="59">
        <v>0.28000000000000003</v>
      </c>
      <c r="D14" s="60">
        <v>0.08</v>
      </c>
      <c r="E14" s="59">
        <v>0.26</v>
      </c>
      <c r="F14" s="60">
        <v>7.0000000000000007E-2</v>
      </c>
      <c r="G14" s="59">
        <v>0.48</v>
      </c>
      <c r="H14" s="60">
        <v>0.14000000000000001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78">
        <v>-0.11</v>
      </c>
      <c r="Q14" s="78">
        <v>0</v>
      </c>
      <c r="R14" s="111"/>
    </row>
    <row r="15" spans="1:22" x14ac:dyDescent="0.25">
      <c r="A15" s="7"/>
      <c r="B15" s="9" t="s">
        <v>26</v>
      </c>
      <c r="C15" s="59">
        <v>-0.11</v>
      </c>
      <c r="D15" s="60">
        <v>0</v>
      </c>
      <c r="E15" s="59">
        <v>-0.02</v>
      </c>
      <c r="F15" s="60">
        <v>0</v>
      </c>
      <c r="G15" s="59">
        <v>7.0000000000000007E-2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78">
        <v>0.01</v>
      </c>
      <c r="Q15" s="78">
        <v>0</v>
      </c>
      <c r="R15" s="111"/>
    </row>
    <row r="16" spans="1:22" x14ac:dyDescent="0.25">
      <c r="A16" s="7"/>
      <c r="B16" s="9" t="s">
        <v>24</v>
      </c>
      <c r="C16" s="59">
        <v>0.17</v>
      </c>
      <c r="D16" s="60">
        <v>0.01</v>
      </c>
      <c r="E16" s="59">
        <v>0.09</v>
      </c>
      <c r="F16" s="60">
        <v>0</v>
      </c>
      <c r="G16" s="59">
        <v>0.21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78">
        <v>0.01</v>
      </c>
      <c r="Q16" s="78">
        <v>0</v>
      </c>
      <c r="R16" s="111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0.01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78">
        <v>-0.04</v>
      </c>
      <c r="Q17" s="78">
        <v>0</v>
      </c>
      <c r="R17" s="111"/>
    </row>
    <row r="18" spans="1:18" x14ac:dyDescent="0.25">
      <c r="A18" s="7"/>
      <c r="B18" s="9" t="s">
        <v>21</v>
      </c>
      <c r="C18" s="59">
        <v>0.01</v>
      </c>
      <c r="D18" s="60">
        <v>0</v>
      </c>
      <c r="E18" s="59">
        <v>-7.0000000000000007E-2</v>
      </c>
      <c r="F18" s="60">
        <v>0</v>
      </c>
      <c r="G18" s="59">
        <v>0.19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78">
        <v>0.04</v>
      </c>
      <c r="Q18" s="78">
        <v>0</v>
      </c>
      <c r="R18" s="111"/>
    </row>
    <row r="19" spans="1:18" x14ac:dyDescent="0.25">
      <c r="A19" s="7"/>
      <c r="B19" s="9" t="s">
        <v>25</v>
      </c>
      <c r="C19" s="59">
        <v>-0.1</v>
      </c>
      <c r="D19" s="60">
        <v>-0.01</v>
      </c>
      <c r="E19" s="59">
        <v>-7.0000000000000007E-2</v>
      </c>
      <c r="F19" s="60">
        <v>-0.01</v>
      </c>
      <c r="G19" s="59">
        <v>-0.02</v>
      </c>
      <c r="H19" s="60">
        <v>0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78">
        <v>0.17</v>
      </c>
      <c r="Q19" s="78">
        <v>0.01</v>
      </c>
      <c r="R19" s="111"/>
    </row>
    <row r="20" spans="1:18" x14ac:dyDescent="0.25">
      <c r="A20" s="7"/>
      <c r="B20" s="9" t="s">
        <v>20</v>
      </c>
      <c r="C20" s="59">
        <v>-0.04</v>
      </c>
      <c r="D20" s="60">
        <v>0</v>
      </c>
      <c r="E20" s="59">
        <v>-0.05</v>
      </c>
      <c r="F20" s="60">
        <v>0</v>
      </c>
      <c r="G20" s="59">
        <v>-0.06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78">
        <v>0.22</v>
      </c>
      <c r="Q20" s="78">
        <v>0.06</v>
      </c>
      <c r="R20" s="111"/>
    </row>
    <row r="21" spans="1:18" x14ac:dyDescent="0.25">
      <c r="A21" s="7"/>
      <c r="B21" s="9" t="s">
        <v>23</v>
      </c>
      <c r="C21" s="59">
        <v>0.04</v>
      </c>
      <c r="D21" s="60">
        <v>0</v>
      </c>
      <c r="E21" s="59">
        <v>-0.11</v>
      </c>
      <c r="F21" s="60">
        <v>-0.01</v>
      </c>
      <c r="G21" s="59">
        <v>0.26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78">
        <v>0.28000000000000003</v>
      </c>
      <c r="Q21" s="78">
        <v>0.08</v>
      </c>
      <c r="R21" s="111"/>
    </row>
    <row r="22" spans="1:18" x14ac:dyDescent="0.25">
      <c r="A22" s="7"/>
      <c r="B22" s="19" t="s">
        <v>28</v>
      </c>
      <c r="C22" s="64">
        <v>0.13</v>
      </c>
      <c r="D22" s="64">
        <v>0.13</v>
      </c>
      <c r="E22" s="64">
        <v>0.11</v>
      </c>
      <c r="F22" s="64">
        <v>0.11</v>
      </c>
      <c r="G22" s="64">
        <v>0.22</v>
      </c>
      <c r="H22" s="64">
        <v>0.22</v>
      </c>
      <c r="I22" s="101"/>
      <c r="J22" s="101"/>
      <c r="K22" s="101"/>
      <c r="L22" s="11"/>
      <c r="M22" s="7"/>
      <c r="O22" s="114" t="s">
        <v>28</v>
      </c>
      <c r="P22" s="78">
        <v>0.13</v>
      </c>
      <c r="Q22" s="78">
        <v>0.13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770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4.4000000000000004</v>
      </c>
      <c r="D13" s="60">
        <v>1.21</v>
      </c>
      <c r="E13" s="59">
        <v>4.05</v>
      </c>
      <c r="F13" s="60">
        <v>1.36</v>
      </c>
      <c r="G13" s="59">
        <v>6.12</v>
      </c>
      <c r="H13" s="60">
        <v>1.23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3.26</v>
      </c>
      <c r="D14" s="60">
        <v>0.98</v>
      </c>
      <c r="E14" s="59">
        <v>3.05</v>
      </c>
      <c r="F14" s="60">
        <v>0.88</v>
      </c>
      <c r="G14" s="59">
        <v>2.93</v>
      </c>
      <c r="H14" s="60">
        <v>0.86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21</v>
      </c>
      <c r="P14" s="113">
        <v>-2.38</v>
      </c>
      <c r="Q14" s="113">
        <v>-0.08</v>
      </c>
    </row>
    <row r="15" spans="1:22" x14ac:dyDescent="0.25">
      <c r="A15" s="7"/>
      <c r="B15" s="9" t="s">
        <v>26</v>
      </c>
      <c r="C15" s="59">
        <v>1.08</v>
      </c>
      <c r="D15" s="60">
        <v>0.05</v>
      </c>
      <c r="E15" s="59">
        <v>1.22</v>
      </c>
      <c r="F15" s="60">
        <v>0.06</v>
      </c>
      <c r="G15" s="59">
        <v>1.05</v>
      </c>
      <c r="H15" s="60">
        <v>0.03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26</v>
      </c>
      <c r="P15" s="112">
        <v>1.08</v>
      </c>
      <c r="Q15" s="112">
        <v>0.05</v>
      </c>
    </row>
    <row r="16" spans="1:22" x14ac:dyDescent="0.25">
      <c r="A16" s="7"/>
      <c r="B16" s="9" t="s">
        <v>24</v>
      </c>
      <c r="C16" s="59">
        <v>3.18</v>
      </c>
      <c r="D16" s="60">
        <v>0.1</v>
      </c>
      <c r="E16" s="59">
        <v>2.99</v>
      </c>
      <c r="F16" s="60">
        <v>7.0000000000000007E-2</v>
      </c>
      <c r="G16" s="59">
        <v>2.66</v>
      </c>
      <c r="H16" s="60">
        <v>0.13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20</v>
      </c>
      <c r="P16" s="112">
        <v>1.84</v>
      </c>
      <c r="Q16" s="112">
        <v>7.0000000000000007E-2</v>
      </c>
    </row>
    <row r="17" spans="1:17" x14ac:dyDescent="0.25">
      <c r="A17" s="7"/>
      <c r="B17" s="9" t="s">
        <v>22</v>
      </c>
      <c r="C17" s="59">
        <v>4.37</v>
      </c>
      <c r="D17" s="60">
        <v>0.35</v>
      </c>
      <c r="E17" s="59">
        <v>2.95</v>
      </c>
      <c r="F17" s="60">
        <v>0.2</v>
      </c>
      <c r="G17" s="59">
        <v>5.84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24</v>
      </c>
      <c r="P17" s="113">
        <v>3.18</v>
      </c>
      <c r="Q17" s="113">
        <v>0.1</v>
      </c>
    </row>
    <row r="18" spans="1:17" x14ac:dyDescent="0.25">
      <c r="A18" s="7"/>
      <c r="B18" s="9" t="s">
        <v>21</v>
      </c>
      <c r="C18" s="59">
        <v>-2.38</v>
      </c>
      <c r="D18" s="60">
        <v>-0.08</v>
      </c>
      <c r="E18" s="59">
        <v>-0.38</v>
      </c>
      <c r="F18" s="60">
        <v>-0.01</v>
      </c>
      <c r="G18" s="59">
        <v>-5.12</v>
      </c>
      <c r="H18" s="60">
        <v>-0.26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23</v>
      </c>
      <c r="P18" s="112">
        <v>2.09</v>
      </c>
      <c r="Q18" s="112">
        <v>0.11</v>
      </c>
    </row>
    <row r="19" spans="1:17" x14ac:dyDescent="0.25">
      <c r="A19" s="7"/>
      <c r="B19" s="9" t="s">
        <v>25</v>
      </c>
      <c r="C19" s="59">
        <v>2.33</v>
      </c>
      <c r="D19" s="60">
        <v>0.34</v>
      </c>
      <c r="E19" s="59">
        <v>3.28</v>
      </c>
      <c r="F19" s="60">
        <v>0.37</v>
      </c>
      <c r="G19" s="59">
        <v>1.51</v>
      </c>
      <c r="H19" s="60">
        <v>0.28999999999999998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25</v>
      </c>
      <c r="P19" s="112">
        <v>2.33</v>
      </c>
      <c r="Q19" s="112">
        <v>0.34</v>
      </c>
    </row>
    <row r="20" spans="1:17" x14ac:dyDescent="0.25">
      <c r="A20" s="7"/>
      <c r="B20" s="9" t="s">
        <v>20</v>
      </c>
      <c r="C20" s="59">
        <v>1.84</v>
      </c>
      <c r="D20" s="60">
        <v>7.0000000000000007E-2</v>
      </c>
      <c r="E20" s="59">
        <v>3.73</v>
      </c>
      <c r="F20" s="60">
        <v>0.13</v>
      </c>
      <c r="G20" s="59">
        <v>0.66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22</v>
      </c>
      <c r="P20" s="113">
        <v>4.37</v>
      </c>
      <c r="Q20" s="113">
        <v>0.35</v>
      </c>
    </row>
    <row r="21" spans="1:17" x14ac:dyDescent="0.25">
      <c r="A21" s="7"/>
      <c r="B21" s="9" t="s">
        <v>23</v>
      </c>
      <c r="C21" s="59">
        <v>2.09</v>
      </c>
      <c r="D21" s="60">
        <v>0.11</v>
      </c>
      <c r="E21" s="59">
        <v>1.54</v>
      </c>
      <c r="F21" s="60">
        <v>0.1</v>
      </c>
      <c r="G21" s="59">
        <v>2.92</v>
      </c>
      <c r="H21" s="60">
        <v>0.11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27</v>
      </c>
      <c r="P21" s="112">
        <v>3.26</v>
      </c>
      <c r="Q21" s="112">
        <v>0.98</v>
      </c>
    </row>
    <row r="22" spans="1:17" x14ac:dyDescent="0.25">
      <c r="A22" s="7"/>
      <c r="B22" s="19" t="s">
        <v>28</v>
      </c>
      <c r="C22" s="64">
        <v>3.13</v>
      </c>
      <c r="D22" s="64">
        <v>3.13</v>
      </c>
      <c r="E22" s="64">
        <v>3.16</v>
      </c>
      <c r="F22" s="64">
        <v>3.16</v>
      </c>
      <c r="G22" s="64">
        <v>3.04</v>
      </c>
      <c r="H22" s="64">
        <v>3.04</v>
      </c>
      <c r="I22" s="101"/>
      <c r="J22" s="101"/>
      <c r="K22" s="101"/>
      <c r="L22" s="11"/>
      <c r="M22" s="7"/>
      <c r="O22" s="113" t="s">
        <v>19</v>
      </c>
      <c r="P22" s="112">
        <v>4.4000000000000004</v>
      </c>
      <c r="Q22" s="112">
        <v>1.21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3.13</v>
      </c>
      <c r="Q23" s="113">
        <v>3.13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3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113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113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2.64</v>
      </c>
      <c r="D13" s="60">
        <v>0.74</v>
      </c>
      <c r="E13" s="59">
        <v>2.33</v>
      </c>
      <c r="F13" s="60">
        <v>0.79</v>
      </c>
      <c r="G13" s="59">
        <v>3.93</v>
      </c>
      <c r="H13" s="60">
        <v>0.8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3.59</v>
      </c>
      <c r="D14" s="60">
        <v>1.07</v>
      </c>
      <c r="E14" s="59">
        <v>3.18</v>
      </c>
      <c r="F14" s="60">
        <v>0.91</v>
      </c>
      <c r="G14" s="59">
        <v>2.98</v>
      </c>
      <c r="H14" s="60">
        <v>0.88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-0.18</v>
      </c>
      <c r="Q14" s="112">
        <v>-0.01</v>
      </c>
    </row>
    <row r="15" spans="1:22" x14ac:dyDescent="0.25">
      <c r="A15" s="7"/>
      <c r="B15" s="9" t="s">
        <v>26</v>
      </c>
      <c r="C15" s="59">
        <v>1.79</v>
      </c>
      <c r="D15" s="60">
        <v>0.08</v>
      </c>
      <c r="E15" s="59">
        <v>1.76</v>
      </c>
      <c r="F15" s="60">
        <v>0.09</v>
      </c>
      <c r="G15" s="59">
        <v>1.92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1.55</v>
      </c>
      <c r="Q15" s="112">
        <v>0.06</v>
      </c>
    </row>
    <row r="16" spans="1:22" x14ac:dyDescent="0.25">
      <c r="A16" s="7"/>
      <c r="B16" s="9" t="s">
        <v>24</v>
      </c>
      <c r="C16" s="59">
        <v>3.65</v>
      </c>
      <c r="D16" s="60">
        <v>0.12</v>
      </c>
      <c r="E16" s="59">
        <v>3.2</v>
      </c>
      <c r="F16" s="60">
        <v>0.08</v>
      </c>
      <c r="G16" s="59">
        <v>3.52</v>
      </c>
      <c r="H16" s="60">
        <v>0.17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1.35</v>
      </c>
      <c r="Q16" s="112">
        <v>7.0000000000000007E-2</v>
      </c>
    </row>
    <row r="17" spans="1:17" x14ac:dyDescent="0.25">
      <c r="A17" s="7"/>
      <c r="B17" s="9" t="s">
        <v>22</v>
      </c>
      <c r="C17" s="59">
        <v>4.38</v>
      </c>
      <c r="D17" s="60">
        <v>0.35</v>
      </c>
      <c r="E17" s="59">
        <v>2.95</v>
      </c>
      <c r="F17" s="60">
        <v>0.2</v>
      </c>
      <c r="G17" s="59">
        <v>5.86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26</v>
      </c>
      <c r="P17" s="113">
        <v>1.79</v>
      </c>
      <c r="Q17" s="113">
        <v>0.08</v>
      </c>
    </row>
    <row r="18" spans="1:17" x14ac:dyDescent="0.25">
      <c r="A18" s="7"/>
      <c r="B18" s="9" t="s">
        <v>21</v>
      </c>
      <c r="C18" s="59">
        <v>-0.18</v>
      </c>
      <c r="D18" s="60">
        <v>-0.01</v>
      </c>
      <c r="E18" s="59">
        <v>-0.68</v>
      </c>
      <c r="F18" s="60">
        <v>-0.01</v>
      </c>
      <c r="G18" s="59">
        <v>-2.36</v>
      </c>
      <c r="H18" s="60">
        <v>-0.12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3.65</v>
      </c>
      <c r="Q18" s="113">
        <v>0.12</v>
      </c>
    </row>
    <row r="19" spans="1:17" x14ac:dyDescent="0.25">
      <c r="A19" s="7"/>
      <c r="B19" s="9" t="s">
        <v>25</v>
      </c>
      <c r="C19" s="59">
        <v>2.52</v>
      </c>
      <c r="D19" s="60">
        <v>0.36</v>
      </c>
      <c r="E19" s="59">
        <v>3.18</v>
      </c>
      <c r="F19" s="60">
        <v>0.36</v>
      </c>
      <c r="G19" s="59">
        <v>2.25</v>
      </c>
      <c r="H19" s="60">
        <v>0.43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4.38</v>
      </c>
      <c r="Q19" s="112">
        <v>0.35</v>
      </c>
    </row>
    <row r="20" spans="1:17" x14ac:dyDescent="0.25">
      <c r="A20" s="7"/>
      <c r="B20" s="9" t="s">
        <v>20</v>
      </c>
      <c r="C20" s="59">
        <v>1.55</v>
      </c>
      <c r="D20" s="60">
        <v>0.06</v>
      </c>
      <c r="E20" s="59">
        <v>3.41</v>
      </c>
      <c r="F20" s="60">
        <v>0.12</v>
      </c>
      <c r="G20" s="59">
        <v>0.25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2.52</v>
      </c>
      <c r="Q20" s="112">
        <v>0.36</v>
      </c>
    </row>
    <row r="21" spans="1:17" x14ac:dyDescent="0.25">
      <c r="A21" s="7"/>
      <c r="B21" s="9" t="s">
        <v>23</v>
      </c>
      <c r="C21" s="59">
        <v>1.35</v>
      </c>
      <c r="D21" s="60">
        <v>7.0000000000000007E-2</v>
      </c>
      <c r="E21" s="59">
        <v>0.71</v>
      </c>
      <c r="F21" s="60">
        <v>0.04</v>
      </c>
      <c r="G21" s="59">
        <v>2.4700000000000002</v>
      </c>
      <c r="H21" s="60">
        <v>0.1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2.64</v>
      </c>
      <c r="Q21" s="112">
        <v>0.74</v>
      </c>
    </row>
    <row r="22" spans="1:17" x14ac:dyDescent="0.25">
      <c r="A22" s="7"/>
      <c r="B22" s="19" t="s">
        <v>28</v>
      </c>
      <c r="C22" s="64">
        <v>2.83</v>
      </c>
      <c r="D22" s="64">
        <v>2.83</v>
      </c>
      <c r="E22" s="64">
        <v>2.58</v>
      </c>
      <c r="F22" s="64">
        <v>2.58</v>
      </c>
      <c r="G22" s="64">
        <v>2.95</v>
      </c>
      <c r="H22" s="64">
        <v>2.95</v>
      </c>
      <c r="I22" s="101"/>
      <c r="J22" s="101"/>
      <c r="K22" s="101"/>
      <c r="L22" s="11"/>
      <c r="M22" s="7"/>
      <c r="O22" s="78" t="s">
        <v>27</v>
      </c>
      <c r="P22" s="113">
        <v>3.59</v>
      </c>
      <c r="Q22" s="113">
        <v>1.07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2.83</v>
      </c>
      <c r="Q23" s="113">
        <v>2.83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34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0.59</v>
      </c>
      <c r="D13" s="62">
        <v>0.33</v>
      </c>
      <c r="E13" s="62">
        <v>0.28000000000000003</v>
      </c>
      <c r="F13" s="63">
        <v>0.18</v>
      </c>
      <c r="G13" s="63">
        <v>0.1</v>
      </c>
      <c r="H13" s="63">
        <v>0.08</v>
      </c>
      <c r="I13" s="147">
        <v>2</v>
      </c>
      <c r="J13" s="146">
        <v>1</v>
      </c>
      <c r="K13" s="11"/>
      <c r="L13" s="7"/>
      <c r="O13" s="71"/>
      <c r="P13" s="7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19</v>
      </c>
      <c r="C14" s="62">
        <v>-0.02</v>
      </c>
      <c r="D14" s="62">
        <v>0.93</v>
      </c>
      <c r="E14" s="62">
        <v>0.22</v>
      </c>
      <c r="F14" s="63">
        <v>-0.01</v>
      </c>
      <c r="G14" s="63">
        <v>0.26</v>
      </c>
      <c r="H14" s="63">
        <v>0.06</v>
      </c>
      <c r="I14" s="147">
        <v>1</v>
      </c>
      <c r="J14" s="146">
        <v>2</v>
      </c>
      <c r="K14" s="11"/>
      <c r="L14" s="7"/>
      <c r="N14" s="53"/>
      <c r="O14" s="71" t="s">
        <v>27</v>
      </c>
      <c r="P14" s="71">
        <v>0.28000000000000003</v>
      </c>
      <c r="Q14" s="78">
        <v>0.08</v>
      </c>
      <c r="R14" s="78"/>
      <c r="S14" s="78"/>
    </row>
    <row r="15" spans="1:22" x14ac:dyDescent="0.25">
      <c r="A15" s="7"/>
      <c r="B15" s="9" t="s">
        <v>24</v>
      </c>
      <c r="C15" s="62">
        <v>0.3</v>
      </c>
      <c r="D15" s="62">
        <v>0.25</v>
      </c>
      <c r="E15" s="62">
        <v>0.17</v>
      </c>
      <c r="F15" s="63">
        <v>0.01</v>
      </c>
      <c r="G15" s="63">
        <v>0.01</v>
      </c>
      <c r="H15" s="63">
        <v>0.01</v>
      </c>
      <c r="I15" s="147">
        <v>4</v>
      </c>
      <c r="J15" s="146">
        <v>3</v>
      </c>
      <c r="K15" s="11"/>
      <c r="L15" s="7"/>
      <c r="N15" s="18"/>
      <c r="O15" s="71" t="s">
        <v>19</v>
      </c>
      <c r="P15" s="71">
        <v>0.22</v>
      </c>
      <c r="Q15" s="78">
        <v>0.06</v>
      </c>
      <c r="R15" s="78"/>
      <c r="S15" s="78"/>
    </row>
    <row r="16" spans="1:22" x14ac:dyDescent="0.25">
      <c r="A16" s="7"/>
      <c r="B16" s="9" t="s">
        <v>26</v>
      </c>
      <c r="C16" s="62">
        <v>7.0000000000000007E-2</v>
      </c>
      <c r="D16" s="62">
        <v>-0.1</v>
      </c>
      <c r="E16" s="62">
        <v>-0.11</v>
      </c>
      <c r="F16" s="63">
        <v>0</v>
      </c>
      <c r="G16" s="63">
        <v>0</v>
      </c>
      <c r="H16" s="63">
        <v>0</v>
      </c>
      <c r="I16" s="147">
        <v>6</v>
      </c>
      <c r="J16" s="146">
        <v>4</v>
      </c>
      <c r="K16" s="11"/>
      <c r="L16" s="7"/>
      <c r="O16" s="71" t="s">
        <v>24</v>
      </c>
      <c r="P16" s="71">
        <v>0.17</v>
      </c>
      <c r="Q16" s="78">
        <v>0.01</v>
      </c>
      <c r="R16" s="78"/>
      <c r="S16" s="78"/>
    </row>
    <row r="17" spans="1:19" x14ac:dyDescent="0.25">
      <c r="A17" s="7"/>
      <c r="B17" s="9" t="s">
        <v>22</v>
      </c>
      <c r="C17" s="62">
        <v>-0.02</v>
      </c>
      <c r="D17" s="62">
        <v>0</v>
      </c>
      <c r="E17" s="62">
        <v>0.01</v>
      </c>
      <c r="F17" s="63">
        <v>0</v>
      </c>
      <c r="G17" s="63">
        <v>0</v>
      </c>
      <c r="H17" s="63">
        <v>0</v>
      </c>
      <c r="I17" s="147">
        <v>7</v>
      </c>
      <c r="J17" s="146">
        <v>5</v>
      </c>
      <c r="K17" s="11"/>
      <c r="L17" s="7"/>
      <c r="O17" s="71" t="s">
        <v>26</v>
      </c>
      <c r="P17" s="71">
        <v>-0.11</v>
      </c>
      <c r="Q17" s="78">
        <v>0</v>
      </c>
      <c r="R17" s="78"/>
      <c r="S17" s="78"/>
    </row>
    <row r="18" spans="1:19" x14ac:dyDescent="0.25">
      <c r="A18" s="7"/>
      <c r="B18" s="9" t="s">
        <v>20</v>
      </c>
      <c r="C18" s="62">
        <v>-0.03</v>
      </c>
      <c r="D18" s="62">
        <v>-0.01</v>
      </c>
      <c r="E18" s="62">
        <v>-0.04</v>
      </c>
      <c r="F18" s="63">
        <v>0</v>
      </c>
      <c r="G18" s="63">
        <v>0</v>
      </c>
      <c r="H18" s="63">
        <v>0</v>
      </c>
      <c r="I18" s="147">
        <v>8</v>
      </c>
      <c r="J18" s="146">
        <v>6</v>
      </c>
      <c r="K18" s="11"/>
      <c r="L18" s="7"/>
      <c r="O18" s="71" t="s">
        <v>22</v>
      </c>
      <c r="P18" s="71">
        <v>0.01</v>
      </c>
      <c r="Q18" s="78">
        <v>0</v>
      </c>
      <c r="R18" s="78"/>
      <c r="S18" s="78"/>
    </row>
    <row r="19" spans="1:19" x14ac:dyDescent="0.25">
      <c r="A19" s="7"/>
      <c r="B19" s="9" t="s">
        <v>23</v>
      </c>
      <c r="C19" s="62">
        <v>0.18</v>
      </c>
      <c r="D19" s="62">
        <v>0.02</v>
      </c>
      <c r="E19" s="62">
        <v>0.04</v>
      </c>
      <c r="F19" s="63">
        <v>0.01</v>
      </c>
      <c r="G19" s="63">
        <v>0</v>
      </c>
      <c r="H19" s="63">
        <v>0</v>
      </c>
      <c r="I19" s="147">
        <v>9</v>
      </c>
      <c r="J19" s="146">
        <v>7</v>
      </c>
      <c r="K19" s="11"/>
      <c r="L19" s="7"/>
      <c r="O19" s="71" t="s">
        <v>20</v>
      </c>
      <c r="P19" s="71">
        <v>-0.04</v>
      </c>
      <c r="Q19" s="78">
        <v>0</v>
      </c>
      <c r="R19" s="78"/>
      <c r="S19" s="78"/>
    </row>
    <row r="20" spans="1:19" x14ac:dyDescent="0.25">
      <c r="A20" s="7"/>
      <c r="B20" s="9" t="s">
        <v>21</v>
      </c>
      <c r="C20" s="62">
        <v>-0.24</v>
      </c>
      <c r="D20" s="62">
        <v>0.55000000000000004</v>
      </c>
      <c r="E20" s="62">
        <v>0.01</v>
      </c>
      <c r="F20" s="63">
        <v>-0.01</v>
      </c>
      <c r="G20" s="63">
        <v>0.02</v>
      </c>
      <c r="H20" s="63">
        <v>0</v>
      </c>
      <c r="I20" s="147">
        <v>3</v>
      </c>
      <c r="J20" s="146">
        <v>8</v>
      </c>
      <c r="K20" s="11"/>
      <c r="L20" s="7"/>
      <c r="O20" s="71" t="s">
        <v>23</v>
      </c>
      <c r="P20" s="71">
        <v>0.04</v>
      </c>
      <c r="Q20" s="78">
        <v>0</v>
      </c>
      <c r="R20" s="78"/>
      <c r="S20" s="78"/>
    </row>
    <row r="21" spans="1:19" x14ac:dyDescent="0.25">
      <c r="A21" s="7"/>
      <c r="B21" s="9" t="s">
        <v>25</v>
      </c>
      <c r="C21" s="62">
        <v>0.35</v>
      </c>
      <c r="D21" s="62">
        <v>0.05</v>
      </c>
      <c r="E21" s="62">
        <v>-0.1</v>
      </c>
      <c r="F21" s="63">
        <v>0.05</v>
      </c>
      <c r="G21" s="63">
        <v>0.01</v>
      </c>
      <c r="H21" s="63">
        <v>-0.01</v>
      </c>
      <c r="I21" s="147">
        <v>5</v>
      </c>
      <c r="J21" s="146">
        <v>9</v>
      </c>
      <c r="K21" s="11"/>
      <c r="L21" s="7"/>
      <c r="O21" s="71" t="s">
        <v>21</v>
      </c>
      <c r="P21" s="71">
        <v>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0.23</v>
      </c>
      <c r="D22" s="64">
        <v>0.39</v>
      </c>
      <c r="E22" s="64">
        <v>0.13</v>
      </c>
      <c r="F22" s="64">
        <v>0.23</v>
      </c>
      <c r="G22" s="64">
        <v>0.39</v>
      </c>
      <c r="H22" s="64">
        <v>0.13</v>
      </c>
      <c r="I22" s="101"/>
      <c r="J22" s="101"/>
      <c r="K22" s="11"/>
      <c r="L22" s="7"/>
      <c r="N22" s="70"/>
      <c r="O22" s="71" t="s">
        <v>25</v>
      </c>
      <c r="P22" s="71">
        <v>-0.1</v>
      </c>
      <c r="Q22" s="78">
        <v>-0.01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1" t="s">
        <v>28</v>
      </c>
      <c r="P23" s="71">
        <v>0.13</v>
      </c>
      <c r="Q23" s="78">
        <v>0.13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1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89" t="s">
        <v>82</v>
      </c>
      <c r="D38" s="189"/>
      <c r="E38" s="189"/>
      <c r="F38" s="189"/>
      <c r="G38" s="189"/>
      <c r="H38" s="189"/>
      <c r="I38" s="116"/>
      <c r="J38" s="116"/>
      <c r="K38" s="11"/>
      <c r="L38" s="7"/>
    </row>
    <row r="39" spans="1:12" s="17" customFormat="1" x14ac:dyDescent="0.25">
      <c r="A39" s="7"/>
      <c r="C39" s="189" t="s">
        <v>760</v>
      </c>
      <c r="D39" s="189"/>
      <c r="E39" s="189"/>
      <c r="F39" s="189"/>
      <c r="G39" s="189"/>
      <c r="H39" s="189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776</v>
      </c>
      <c r="D40" s="52" t="s">
        <v>775</v>
      </c>
      <c r="E40" s="52" t="s">
        <v>774</v>
      </c>
      <c r="F40" s="52" t="s">
        <v>766</v>
      </c>
      <c r="G40" s="52" t="s">
        <v>767</v>
      </c>
      <c r="H40" s="52" t="s">
        <v>773</v>
      </c>
      <c r="I40" s="117">
        <v>41883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0.41</v>
      </c>
      <c r="D41" s="59">
        <v>0.55000000000000004</v>
      </c>
      <c r="E41" s="59">
        <v>0.05</v>
      </c>
      <c r="F41" s="59">
        <v>0.09</v>
      </c>
      <c r="G41" s="59">
        <v>0.15</v>
      </c>
      <c r="H41" s="59">
        <v>0.13</v>
      </c>
      <c r="I41" s="119">
        <v>0.13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0.46</v>
      </c>
      <c r="D42" s="59">
        <v>0.48</v>
      </c>
      <c r="E42" s="59">
        <v>0.09</v>
      </c>
      <c r="F42" s="59">
        <v>0.15</v>
      </c>
      <c r="G42" s="59">
        <v>0.2</v>
      </c>
      <c r="H42" s="59">
        <v>0.14000000000000001</v>
      </c>
      <c r="I42" s="119">
        <v>0.14000000000000001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9" t="s">
        <v>777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3.07</v>
      </c>
      <c r="D13" s="62">
        <v>3.78</v>
      </c>
      <c r="E13" s="62">
        <v>4.4000000000000004</v>
      </c>
      <c r="F13" s="63">
        <v>0.84</v>
      </c>
      <c r="G13" s="63">
        <v>1.05</v>
      </c>
      <c r="H13" s="60">
        <v>1.21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2.82</v>
      </c>
      <c r="D14" s="62">
        <v>2.79</v>
      </c>
      <c r="E14" s="62">
        <v>3.26</v>
      </c>
      <c r="F14" s="63">
        <v>0.84</v>
      </c>
      <c r="G14" s="63">
        <v>0.83</v>
      </c>
      <c r="H14" s="60">
        <v>0.98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4.4000000000000004</v>
      </c>
      <c r="Q14" s="78">
        <v>1.21</v>
      </c>
    </row>
    <row r="15" spans="1:22" x14ac:dyDescent="0.25">
      <c r="A15" s="7"/>
      <c r="B15" s="9" t="s">
        <v>22</v>
      </c>
      <c r="C15" s="62">
        <v>5.53</v>
      </c>
      <c r="D15" s="62">
        <v>4.97</v>
      </c>
      <c r="E15" s="62">
        <v>4.37</v>
      </c>
      <c r="F15" s="63">
        <v>0.42</v>
      </c>
      <c r="G15" s="63">
        <v>0.39</v>
      </c>
      <c r="H15" s="60">
        <v>0.35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3.26</v>
      </c>
      <c r="Q15" s="78">
        <v>0.98</v>
      </c>
    </row>
    <row r="16" spans="1:22" x14ac:dyDescent="0.25">
      <c r="A16" s="7"/>
      <c r="B16" s="9" t="s">
        <v>25</v>
      </c>
      <c r="C16" s="62">
        <v>0.47</v>
      </c>
      <c r="D16" s="62">
        <v>0.38</v>
      </c>
      <c r="E16" s="62">
        <v>2.33</v>
      </c>
      <c r="F16" s="63">
        <v>7.0000000000000007E-2</v>
      </c>
      <c r="G16" s="63">
        <v>0.06</v>
      </c>
      <c r="H16" s="60">
        <v>0.34</v>
      </c>
      <c r="I16" s="147">
        <v>7</v>
      </c>
      <c r="J16" s="146">
        <v>4</v>
      </c>
      <c r="K16" s="11"/>
      <c r="L16" s="7"/>
      <c r="O16" s="78" t="s">
        <v>22</v>
      </c>
      <c r="P16" s="113">
        <v>4.37</v>
      </c>
      <c r="Q16" s="78">
        <v>0.35</v>
      </c>
    </row>
    <row r="17" spans="1:17" x14ac:dyDescent="0.25">
      <c r="A17" s="7"/>
      <c r="B17" s="9" t="s">
        <v>23</v>
      </c>
      <c r="C17" s="62">
        <v>1.27</v>
      </c>
      <c r="D17" s="62">
        <v>1.4</v>
      </c>
      <c r="E17" s="62">
        <v>2.09</v>
      </c>
      <c r="F17" s="63">
        <v>7.0000000000000007E-2</v>
      </c>
      <c r="G17" s="63">
        <v>0.08</v>
      </c>
      <c r="H17" s="60">
        <v>0.11</v>
      </c>
      <c r="I17" s="147">
        <v>6</v>
      </c>
      <c r="J17" s="146">
        <v>5</v>
      </c>
      <c r="K17" s="11"/>
      <c r="L17" s="7"/>
      <c r="O17" s="78" t="s">
        <v>25</v>
      </c>
      <c r="P17" s="113">
        <v>2.33</v>
      </c>
      <c r="Q17" s="78">
        <v>0.34</v>
      </c>
    </row>
    <row r="18" spans="1:17" x14ac:dyDescent="0.25">
      <c r="A18" s="7"/>
      <c r="B18" s="9" t="s">
        <v>24</v>
      </c>
      <c r="C18" s="62">
        <v>4.33</v>
      </c>
      <c r="D18" s="62">
        <v>4.21</v>
      </c>
      <c r="E18" s="62">
        <v>3.18</v>
      </c>
      <c r="F18" s="63">
        <v>0.13</v>
      </c>
      <c r="G18" s="63">
        <v>0.13</v>
      </c>
      <c r="H18" s="60">
        <v>0.1</v>
      </c>
      <c r="I18" s="147">
        <v>5</v>
      </c>
      <c r="J18" s="146">
        <v>6</v>
      </c>
      <c r="K18" s="11"/>
      <c r="L18" s="7"/>
      <c r="O18" s="78" t="s">
        <v>23</v>
      </c>
      <c r="P18" s="113">
        <v>2.09</v>
      </c>
      <c r="Q18" s="78">
        <v>0.11</v>
      </c>
    </row>
    <row r="19" spans="1:17" x14ac:dyDescent="0.25">
      <c r="A19" s="7"/>
      <c r="B19" s="9" t="s">
        <v>20</v>
      </c>
      <c r="C19" s="62">
        <v>0.24</v>
      </c>
      <c r="D19" s="62">
        <v>5.0199999999999996</v>
      </c>
      <c r="E19" s="62">
        <v>1.84</v>
      </c>
      <c r="F19" s="63">
        <v>0.01</v>
      </c>
      <c r="G19" s="63">
        <v>0.18</v>
      </c>
      <c r="H19" s="60">
        <v>7.0000000000000007E-2</v>
      </c>
      <c r="I19" s="147">
        <v>4</v>
      </c>
      <c r="J19" s="146">
        <v>7</v>
      </c>
      <c r="K19" s="11"/>
      <c r="L19" s="7"/>
      <c r="O19" s="78" t="s">
        <v>24</v>
      </c>
      <c r="P19" s="113">
        <v>3.18</v>
      </c>
      <c r="Q19" s="78">
        <v>0.1</v>
      </c>
    </row>
    <row r="20" spans="1:17" x14ac:dyDescent="0.25">
      <c r="A20" s="7"/>
      <c r="B20" s="9" t="s">
        <v>26</v>
      </c>
      <c r="C20" s="62">
        <v>0.15</v>
      </c>
      <c r="D20" s="62">
        <v>0.46</v>
      </c>
      <c r="E20" s="62">
        <v>1.08</v>
      </c>
      <c r="F20" s="63">
        <v>0.01</v>
      </c>
      <c r="G20" s="63">
        <v>0.02</v>
      </c>
      <c r="H20" s="60">
        <v>0.05</v>
      </c>
      <c r="I20" s="147">
        <v>8</v>
      </c>
      <c r="J20" s="146">
        <v>8</v>
      </c>
      <c r="K20" s="11"/>
      <c r="L20" s="7"/>
      <c r="O20" s="78" t="s">
        <v>20</v>
      </c>
      <c r="P20" s="113">
        <v>1.84</v>
      </c>
      <c r="Q20" s="78">
        <v>7.0000000000000007E-2</v>
      </c>
    </row>
    <row r="21" spans="1:17" x14ac:dyDescent="0.25">
      <c r="A21" s="7"/>
      <c r="B21" s="9" t="s">
        <v>21</v>
      </c>
      <c r="C21" s="62">
        <v>-0.56999999999999995</v>
      </c>
      <c r="D21" s="62">
        <v>-0.15</v>
      </c>
      <c r="E21" s="62">
        <v>-2.38</v>
      </c>
      <c r="F21" s="63">
        <v>-0.02</v>
      </c>
      <c r="G21" s="63">
        <v>0</v>
      </c>
      <c r="H21" s="60">
        <v>-0.08</v>
      </c>
      <c r="I21" s="147">
        <v>9</v>
      </c>
      <c r="J21" s="146">
        <v>9</v>
      </c>
      <c r="K21" s="11"/>
      <c r="L21" s="7"/>
      <c r="O21" s="78" t="s">
        <v>26</v>
      </c>
      <c r="P21" s="113">
        <v>1.08</v>
      </c>
      <c r="Q21" s="78">
        <v>0.05</v>
      </c>
    </row>
    <row r="22" spans="1:17" x14ac:dyDescent="0.25">
      <c r="A22" s="7"/>
      <c r="B22" s="19" t="s">
        <v>28</v>
      </c>
      <c r="C22" s="64">
        <v>2.37</v>
      </c>
      <c r="D22" s="64">
        <v>2.73</v>
      </c>
      <c r="E22" s="64">
        <v>3.13</v>
      </c>
      <c r="F22" s="64">
        <v>2.37</v>
      </c>
      <c r="G22" s="64">
        <v>2.73</v>
      </c>
      <c r="H22" s="64">
        <v>3.13</v>
      </c>
      <c r="I22" s="101"/>
      <c r="J22" s="101"/>
      <c r="K22" s="11"/>
      <c r="L22" s="7"/>
      <c r="N22" s="70"/>
      <c r="O22" s="78" t="s">
        <v>21</v>
      </c>
      <c r="P22" s="113">
        <v>-2.38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89" t="s">
        <v>83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2.13</v>
      </c>
      <c r="D40" s="59">
        <v>2.69</v>
      </c>
      <c r="E40" s="59">
        <v>2.74</v>
      </c>
      <c r="F40" s="59">
        <v>2.84</v>
      </c>
      <c r="G40" s="59">
        <v>2.99</v>
      </c>
      <c r="H40" s="59">
        <v>3.13</v>
      </c>
      <c r="I40" s="119">
        <v>3.13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1.98</v>
      </c>
      <c r="D41" s="59">
        <v>2.48</v>
      </c>
      <c r="E41" s="59">
        <v>2.57</v>
      </c>
      <c r="F41" s="59">
        <v>2.73</v>
      </c>
      <c r="G41" s="59">
        <v>2.94</v>
      </c>
      <c r="H41" s="59">
        <v>3.08</v>
      </c>
      <c r="I41" s="119">
        <v>3.08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3.19</v>
      </c>
      <c r="D13" s="62">
        <v>2.82</v>
      </c>
      <c r="E13" s="62">
        <v>3.59</v>
      </c>
      <c r="F13" s="63">
        <v>0.95</v>
      </c>
      <c r="G13" s="63">
        <v>0.84</v>
      </c>
      <c r="H13" s="60">
        <v>1.07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3.68</v>
      </c>
      <c r="D14" s="62">
        <v>3.71</v>
      </c>
      <c r="E14" s="62">
        <v>2.64</v>
      </c>
      <c r="F14" s="63">
        <v>1.01</v>
      </c>
      <c r="G14" s="63">
        <v>1.03</v>
      </c>
      <c r="H14" s="60">
        <v>0.74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3.59</v>
      </c>
      <c r="Q14" s="78">
        <v>1.07</v>
      </c>
    </row>
    <row r="15" spans="1:22" x14ac:dyDescent="0.25">
      <c r="A15" s="7"/>
      <c r="B15" s="9" t="s">
        <v>25</v>
      </c>
      <c r="C15" s="62">
        <v>1.06</v>
      </c>
      <c r="D15" s="62">
        <v>0.2</v>
      </c>
      <c r="E15" s="62">
        <v>2.52</v>
      </c>
      <c r="F15" s="63">
        <v>0.16</v>
      </c>
      <c r="G15" s="63">
        <v>0.03</v>
      </c>
      <c r="H15" s="60">
        <v>0.36</v>
      </c>
      <c r="I15" s="147">
        <v>9</v>
      </c>
      <c r="J15" s="146">
        <v>3</v>
      </c>
      <c r="K15" s="11"/>
      <c r="L15" s="7"/>
      <c r="N15" s="18"/>
      <c r="O15" s="78" t="s">
        <v>19</v>
      </c>
      <c r="P15" s="113">
        <v>2.64</v>
      </c>
      <c r="Q15" s="78">
        <v>0.74</v>
      </c>
    </row>
    <row r="16" spans="1:22" x14ac:dyDescent="0.25">
      <c r="A16" s="7"/>
      <c r="B16" s="9" t="s">
        <v>22</v>
      </c>
      <c r="C16" s="62">
        <v>5.54</v>
      </c>
      <c r="D16" s="62">
        <v>4.95</v>
      </c>
      <c r="E16" s="62">
        <v>4.38</v>
      </c>
      <c r="F16" s="63">
        <v>0.42</v>
      </c>
      <c r="G16" s="63">
        <v>0.38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2.52</v>
      </c>
      <c r="Q16" s="78">
        <v>0.36</v>
      </c>
    </row>
    <row r="17" spans="1:17" x14ac:dyDescent="0.25">
      <c r="A17" s="7"/>
      <c r="B17" s="9" t="s">
        <v>24</v>
      </c>
      <c r="C17" s="62">
        <v>5.14</v>
      </c>
      <c r="D17" s="62">
        <v>4.4400000000000004</v>
      </c>
      <c r="E17" s="62">
        <v>3.65</v>
      </c>
      <c r="F17" s="63">
        <v>0.16</v>
      </c>
      <c r="G17" s="63">
        <v>0.14000000000000001</v>
      </c>
      <c r="H17" s="60">
        <v>0.12</v>
      </c>
      <c r="I17" s="147">
        <v>5</v>
      </c>
      <c r="J17" s="146">
        <v>5</v>
      </c>
      <c r="K17" s="11"/>
      <c r="L17" s="7"/>
      <c r="O17" s="78" t="s">
        <v>22</v>
      </c>
      <c r="P17" s="113">
        <v>4.38</v>
      </c>
      <c r="Q17" s="78">
        <v>0.35</v>
      </c>
    </row>
    <row r="18" spans="1:17" x14ac:dyDescent="0.25">
      <c r="A18" s="7"/>
      <c r="B18" s="9" t="s">
        <v>26</v>
      </c>
      <c r="C18" s="62">
        <v>0.36</v>
      </c>
      <c r="D18" s="62">
        <v>0.76</v>
      </c>
      <c r="E18" s="62">
        <v>1.79</v>
      </c>
      <c r="F18" s="63">
        <v>0.02</v>
      </c>
      <c r="G18" s="63">
        <v>0.03</v>
      </c>
      <c r="H18" s="60">
        <v>0.08</v>
      </c>
      <c r="I18" s="147">
        <v>8</v>
      </c>
      <c r="J18" s="146">
        <v>6</v>
      </c>
      <c r="K18" s="11"/>
      <c r="L18" s="7"/>
      <c r="O18" s="78" t="s">
        <v>24</v>
      </c>
      <c r="P18" s="113">
        <v>3.65</v>
      </c>
      <c r="Q18" s="78">
        <v>0.12</v>
      </c>
    </row>
    <row r="19" spans="1:17" x14ac:dyDescent="0.25">
      <c r="A19" s="7"/>
      <c r="B19" s="9" t="s">
        <v>23</v>
      </c>
      <c r="C19" s="62">
        <v>1.39</v>
      </c>
      <c r="D19" s="62">
        <v>1.44</v>
      </c>
      <c r="E19" s="62">
        <v>1.35</v>
      </c>
      <c r="F19" s="63">
        <v>0.08</v>
      </c>
      <c r="G19" s="63">
        <v>0.08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26</v>
      </c>
      <c r="P19" s="113">
        <v>1.79</v>
      </c>
      <c r="Q19" s="78">
        <v>0.08</v>
      </c>
    </row>
    <row r="20" spans="1:17" x14ac:dyDescent="0.25">
      <c r="A20" s="7"/>
      <c r="B20" s="9" t="s">
        <v>20</v>
      </c>
      <c r="C20" s="62">
        <v>1.75</v>
      </c>
      <c r="D20" s="62">
        <v>5.34</v>
      </c>
      <c r="E20" s="62">
        <v>1.55</v>
      </c>
      <c r="F20" s="63">
        <v>0.06</v>
      </c>
      <c r="G20" s="63">
        <v>0.19</v>
      </c>
      <c r="H20" s="60">
        <v>0.06</v>
      </c>
      <c r="I20" s="147">
        <v>4</v>
      </c>
      <c r="J20" s="146">
        <v>8</v>
      </c>
      <c r="K20" s="11"/>
      <c r="L20" s="7"/>
      <c r="O20" s="78" t="s">
        <v>23</v>
      </c>
      <c r="P20" s="113">
        <v>1.35</v>
      </c>
      <c r="Q20" s="78">
        <v>7.0000000000000007E-2</v>
      </c>
    </row>
    <row r="21" spans="1:17" x14ac:dyDescent="0.25">
      <c r="A21" s="7"/>
      <c r="B21" s="9" t="s">
        <v>21</v>
      </c>
      <c r="C21" s="62">
        <v>1.56</v>
      </c>
      <c r="D21" s="62">
        <v>1.94</v>
      </c>
      <c r="E21" s="62">
        <v>-0.18</v>
      </c>
      <c r="F21" s="63">
        <v>0.05</v>
      </c>
      <c r="G21" s="63">
        <v>0.06</v>
      </c>
      <c r="H21" s="60">
        <v>-0.01</v>
      </c>
      <c r="I21" s="147">
        <v>7</v>
      </c>
      <c r="J21" s="146">
        <v>9</v>
      </c>
      <c r="K21" s="11"/>
      <c r="L21" s="7"/>
      <c r="O21" s="78" t="s">
        <v>20</v>
      </c>
      <c r="P21" s="113">
        <v>1.55</v>
      </c>
      <c r="Q21" s="78">
        <v>0.06</v>
      </c>
    </row>
    <row r="22" spans="1:17" x14ac:dyDescent="0.25">
      <c r="A22" s="7"/>
      <c r="B22" s="19" t="s">
        <v>28</v>
      </c>
      <c r="C22" s="64">
        <v>2.91</v>
      </c>
      <c r="D22" s="64">
        <v>2.79</v>
      </c>
      <c r="E22" s="64">
        <v>2.83</v>
      </c>
      <c r="F22" s="64">
        <v>2.91</v>
      </c>
      <c r="G22" s="64">
        <v>2.79</v>
      </c>
      <c r="H22" s="64">
        <v>2.83</v>
      </c>
      <c r="I22" s="101"/>
      <c r="J22" s="101"/>
      <c r="K22" s="11"/>
      <c r="L22" s="7"/>
      <c r="N22" s="70"/>
      <c r="O22" s="78" t="s">
        <v>21</v>
      </c>
      <c r="P22" s="113">
        <v>-0.18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84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3.06</v>
      </c>
      <c r="D40" s="59">
        <v>3.34</v>
      </c>
      <c r="E40" s="59">
        <v>2.92</v>
      </c>
      <c r="F40" s="59">
        <v>2.93</v>
      </c>
      <c r="G40" s="59">
        <v>3.09</v>
      </c>
      <c r="H40" s="59">
        <v>2.83</v>
      </c>
      <c r="I40" s="119">
        <v>2.83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2.72</v>
      </c>
      <c r="D41" s="59">
        <v>2.93</v>
      </c>
      <c r="E41" s="59">
        <v>2.79</v>
      </c>
      <c r="F41" s="59">
        <v>2.89</v>
      </c>
      <c r="G41" s="59">
        <v>3.02</v>
      </c>
      <c r="H41" s="59">
        <v>2.86</v>
      </c>
      <c r="I41" s="119">
        <v>2.86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0.47</v>
      </c>
      <c r="D13" s="62">
        <v>0.33</v>
      </c>
      <c r="E13" s="62">
        <v>0.26</v>
      </c>
      <c r="F13" s="63">
        <v>0.13</v>
      </c>
      <c r="G13" s="63">
        <v>0.09</v>
      </c>
      <c r="H13" s="60">
        <v>7.0000000000000007E-2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0.24</v>
      </c>
      <c r="D14" s="62">
        <v>0.4</v>
      </c>
      <c r="E14" s="62">
        <v>0.16</v>
      </c>
      <c r="F14" s="63">
        <v>0.08</v>
      </c>
      <c r="G14" s="63">
        <v>0.13</v>
      </c>
      <c r="H14" s="60">
        <v>0.06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0.26</v>
      </c>
      <c r="Q14" s="78">
        <v>7.0000000000000007E-2</v>
      </c>
    </row>
    <row r="15" spans="1:22" x14ac:dyDescent="0.25">
      <c r="A15" s="7"/>
      <c r="B15" s="9" t="s">
        <v>26</v>
      </c>
      <c r="C15" s="62">
        <v>7.0000000000000007E-2</v>
      </c>
      <c r="D15" s="62">
        <v>-0.11</v>
      </c>
      <c r="E15" s="62">
        <v>-0.02</v>
      </c>
      <c r="F15" s="63">
        <v>0</v>
      </c>
      <c r="G15" s="63">
        <v>-0.01</v>
      </c>
      <c r="H15" s="60">
        <v>0</v>
      </c>
      <c r="I15" s="147">
        <v>9</v>
      </c>
      <c r="J15" s="146">
        <v>3</v>
      </c>
      <c r="K15" s="11"/>
      <c r="L15" s="7"/>
      <c r="N15" s="18"/>
      <c r="O15" s="78" t="s">
        <v>19</v>
      </c>
      <c r="P15" s="113">
        <v>0.16</v>
      </c>
      <c r="Q15" s="78">
        <v>0.06</v>
      </c>
    </row>
    <row r="16" spans="1:22" x14ac:dyDescent="0.25">
      <c r="A16" s="7"/>
      <c r="B16" s="9" t="s">
        <v>24</v>
      </c>
      <c r="C16" s="62">
        <v>0.21</v>
      </c>
      <c r="D16" s="62">
        <v>0.08</v>
      </c>
      <c r="E16" s="62">
        <v>0.09</v>
      </c>
      <c r="F16" s="63">
        <v>0.01</v>
      </c>
      <c r="G16" s="63">
        <v>0</v>
      </c>
      <c r="H16" s="60">
        <v>0</v>
      </c>
      <c r="I16" s="147">
        <v>4</v>
      </c>
      <c r="J16" s="146">
        <v>4</v>
      </c>
      <c r="K16" s="11"/>
      <c r="L16" s="7"/>
      <c r="O16" s="78" t="s">
        <v>26</v>
      </c>
      <c r="P16" s="113">
        <v>-0.02</v>
      </c>
      <c r="Q16" s="78">
        <v>0</v>
      </c>
    </row>
    <row r="17" spans="1:17" x14ac:dyDescent="0.25">
      <c r="A17" s="7"/>
      <c r="B17" s="9" t="s">
        <v>22</v>
      </c>
      <c r="C17" s="62">
        <v>-0.03</v>
      </c>
      <c r="D17" s="62">
        <v>0.01</v>
      </c>
      <c r="E17" s="62">
        <v>0.01</v>
      </c>
      <c r="F17" s="63">
        <v>0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78" t="s">
        <v>24</v>
      </c>
      <c r="P17" s="113">
        <v>0.09</v>
      </c>
      <c r="Q17" s="78">
        <v>0</v>
      </c>
    </row>
    <row r="18" spans="1:17" x14ac:dyDescent="0.25">
      <c r="A18" s="7"/>
      <c r="B18" s="9" t="s">
        <v>21</v>
      </c>
      <c r="C18" s="62">
        <v>-0.11</v>
      </c>
      <c r="D18" s="62">
        <v>-0.1</v>
      </c>
      <c r="E18" s="62">
        <v>-7.0000000000000007E-2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22</v>
      </c>
      <c r="P18" s="113">
        <v>0.01</v>
      </c>
      <c r="Q18" s="78">
        <v>0</v>
      </c>
    </row>
    <row r="19" spans="1:17" x14ac:dyDescent="0.25">
      <c r="A19" s="7"/>
      <c r="B19" s="9" t="s">
        <v>20</v>
      </c>
      <c r="C19" s="62">
        <v>-0.05</v>
      </c>
      <c r="D19" s="62">
        <v>-0.02</v>
      </c>
      <c r="E19" s="62">
        <v>-0.05</v>
      </c>
      <c r="F19" s="63">
        <v>0</v>
      </c>
      <c r="G19" s="63">
        <v>0</v>
      </c>
      <c r="H19" s="60">
        <v>0</v>
      </c>
      <c r="I19" s="147">
        <v>8</v>
      </c>
      <c r="J19" s="146">
        <v>7</v>
      </c>
      <c r="K19" s="11"/>
      <c r="L19" s="7"/>
      <c r="O19" s="78" t="s">
        <v>21</v>
      </c>
      <c r="P19" s="113">
        <v>-7.0000000000000007E-2</v>
      </c>
      <c r="Q19" s="78">
        <v>0</v>
      </c>
    </row>
    <row r="20" spans="1:17" x14ac:dyDescent="0.25">
      <c r="A20" s="7"/>
      <c r="B20" s="9" t="s">
        <v>25</v>
      </c>
      <c r="C20" s="62">
        <v>0.19</v>
      </c>
      <c r="D20" s="62">
        <v>0</v>
      </c>
      <c r="E20" s="62">
        <v>-7.0000000000000007E-2</v>
      </c>
      <c r="F20" s="63">
        <v>0.02</v>
      </c>
      <c r="G20" s="63">
        <v>0</v>
      </c>
      <c r="H20" s="60">
        <v>-0.01</v>
      </c>
      <c r="I20" s="147">
        <v>7</v>
      </c>
      <c r="J20" s="146">
        <v>8</v>
      </c>
      <c r="K20" s="11"/>
      <c r="L20" s="7"/>
      <c r="O20" s="78" t="s">
        <v>20</v>
      </c>
      <c r="P20" s="113">
        <v>-0.05</v>
      </c>
      <c r="Q20" s="78">
        <v>0</v>
      </c>
    </row>
    <row r="21" spans="1:17" x14ac:dyDescent="0.25">
      <c r="A21" s="7"/>
      <c r="B21" s="9" t="s">
        <v>23</v>
      </c>
      <c r="C21" s="62">
        <v>0.27</v>
      </c>
      <c r="D21" s="62">
        <v>0.33</v>
      </c>
      <c r="E21" s="62">
        <v>-0.11</v>
      </c>
      <c r="F21" s="63">
        <v>0.02</v>
      </c>
      <c r="G21" s="63">
        <v>0.02</v>
      </c>
      <c r="H21" s="60">
        <v>-0.01</v>
      </c>
      <c r="I21" s="147">
        <v>3</v>
      </c>
      <c r="J21" s="146">
        <v>9</v>
      </c>
      <c r="K21" s="11"/>
      <c r="L21" s="7"/>
      <c r="O21" s="78" t="s">
        <v>25</v>
      </c>
      <c r="P21" s="113">
        <v>-7.0000000000000007E-2</v>
      </c>
      <c r="Q21" s="78">
        <v>-0.01</v>
      </c>
    </row>
    <row r="22" spans="1:17" x14ac:dyDescent="0.25">
      <c r="A22" s="7"/>
      <c r="B22" s="19" t="s">
        <v>28</v>
      </c>
      <c r="C22" s="64">
        <v>0.26</v>
      </c>
      <c r="D22" s="64">
        <v>0.24</v>
      </c>
      <c r="E22" s="64">
        <v>0.11</v>
      </c>
      <c r="F22" s="64">
        <v>0.26</v>
      </c>
      <c r="G22" s="64">
        <v>0.24</v>
      </c>
      <c r="H22" s="64">
        <v>0.11</v>
      </c>
      <c r="I22" s="101"/>
      <c r="J22" s="101"/>
      <c r="K22" s="11"/>
      <c r="L22" s="7"/>
      <c r="N22" s="70"/>
      <c r="O22" s="78" t="s">
        <v>23</v>
      </c>
      <c r="P22" s="113">
        <v>-0.11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85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</v>
      </c>
      <c r="D40" s="59">
        <v>0.57999999999999996</v>
      </c>
      <c r="E40" s="59">
        <v>0.05</v>
      </c>
      <c r="F40" s="59">
        <v>0.16</v>
      </c>
      <c r="G40" s="59">
        <v>0.11</v>
      </c>
      <c r="H40" s="59">
        <v>0.11</v>
      </c>
      <c r="I40" s="119">
        <v>0.11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0.53</v>
      </c>
      <c r="D41" s="59">
        <v>0.56999999999999995</v>
      </c>
      <c r="E41" s="59">
        <v>0.06</v>
      </c>
      <c r="F41" s="59">
        <v>0.23</v>
      </c>
      <c r="G41" s="59">
        <v>0.18</v>
      </c>
      <c r="H41" s="59">
        <v>0.11</v>
      </c>
      <c r="I41" s="119">
        <v>0.11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2.75</v>
      </c>
      <c r="D13" s="62">
        <v>2.85</v>
      </c>
      <c r="E13" s="62">
        <v>4.05</v>
      </c>
      <c r="F13" s="63">
        <v>0.93</v>
      </c>
      <c r="G13" s="63">
        <v>0.96</v>
      </c>
      <c r="H13" s="60">
        <v>1.36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2.23</v>
      </c>
      <c r="D14" s="62">
        <v>3.07</v>
      </c>
      <c r="E14" s="62">
        <v>3.05</v>
      </c>
      <c r="F14" s="63">
        <v>0.63</v>
      </c>
      <c r="G14" s="63">
        <v>0.88</v>
      </c>
      <c r="H14" s="60">
        <v>0.88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4.05</v>
      </c>
      <c r="Q14" s="78">
        <v>1.36</v>
      </c>
    </row>
    <row r="15" spans="1:22" x14ac:dyDescent="0.25">
      <c r="A15" s="7"/>
      <c r="B15" s="9" t="s">
        <v>25</v>
      </c>
      <c r="C15" s="62">
        <v>0.91</v>
      </c>
      <c r="D15" s="62">
        <v>0.1</v>
      </c>
      <c r="E15" s="62">
        <v>3.28</v>
      </c>
      <c r="F15" s="63">
        <v>0.11</v>
      </c>
      <c r="G15" s="63">
        <v>0.01</v>
      </c>
      <c r="H15" s="60">
        <v>0.37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3.05</v>
      </c>
      <c r="Q15" s="78">
        <v>0.88</v>
      </c>
    </row>
    <row r="16" spans="1:22" x14ac:dyDescent="0.25">
      <c r="A16" s="7"/>
      <c r="B16" s="9" t="s">
        <v>22</v>
      </c>
      <c r="C16" s="62">
        <v>4.1399999999999997</v>
      </c>
      <c r="D16" s="62">
        <v>3.83</v>
      </c>
      <c r="E16" s="62">
        <v>2.95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3.28</v>
      </c>
      <c r="Q16" s="78">
        <v>0.37</v>
      </c>
    </row>
    <row r="17" spans="1:17" x14ac:dyDescent="0.25">
      <c r="A17" s="7"/>
      <c r="B17" s="9" t="s">
        <v>20</v>
      </c>
      <c r="C17" s="62">
        <v>1.26</v>
      </c>
      <c r="D17" s="62">
        <v>8.18</v>
      </c>
      <c r="E17" s="62">
        <v>3.73</v>
      </c>
      <c r="F17" s="63">
        <v>0.04</v>
      </c>
      <c r="G17" s="63">
        <v>0.27</v>
      </c>
      <c r="H17" s="60">
        <v>0.13</v>
      </c>
      <c r="I17" s="147">
        <v>3</v>
      </c>
      <c r="J17" s="146">
        <v>5</v>
      </c>
      <c r="K17" s="11"/>
      <c r="L17" s="7"/>
      <c r="O17" s="78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23</v>
      </c>
      <c r="C18" s="62">
        <v>1.57</v>
      </c>
      <c r="D18" s="62">
        <v>1.57</v>
      </c>
      <c r="E18" s="62">
        <v>1.54</v>
      </c>
      <c r="F18" s="63">
        <v>0.1</v>
      </c>
      <c r="G18" s="63">
        <v>0.1</v>
      </c>
      <c r="H18" s="60">
        <v>0.1</v>
      </c>
      <c r="I18" s="147">
        <v>5</v>
      </c>
      <c r="J18" s="146">
        <v>6</v>
      </c>
      <c r="K18" s="11"/>
      <c r="L18" s="7"/>
      <c r="O18" s="78" t="s">
        <v>20</v>
      </c>
      <c r="P18" s="113">
        <v>3.73</v>
      </c>
      <c r="Q18" s="78">
        <v>0.13</v>
      </c>
    </row>
    <row r="19" spans="1:17" x14ac:dyDescent="0.25">
      <c r="A19" s="7"/>
      <c r="B19" s="9" t="s">
        <v>24</v>
      </c>
      <c r="C19" s="62">
        <v>3.34</v>
      </c>
      <c r="D19" s="62">
        <v>3.81</v>
      </c>
      <c r="E19" s="62">
        <v>2.99</v>
      </c>
      <c r="F19" s="63">
        <v>0.08</v>
      </c>
      <c r="G19" s="63">
        <v>0.09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23</v>
      </c>
      <c r="P19" s="113">
        <v>1.54</v>
      </c>
      <c r="Q19" s="78">
        <v>0.1</v>
      </c>
    </row>
    <row r="20" spans="1:17" x14ac:dyDescent="0.25">
      <c r="A20" s="7"/>
      <c r="B20" s="9" t="s">
        <v>26</v>
      </c>
      <c r="C20" s="62">
        <v>0.23</v>
      </c>
      <c r="D20" s="62">
        <v>0.74</v>
      </c>
      <c r="E20" s="62">
        <v>1.22</v>
      </c>
      <c r="F20" s="63">
        <v>0.01</v>
      </c>
      <c r="G20" s="63">
        <v>0.04</v>
      </c>
      <c r="H20" s="60">
        <v>0.06</v>
      </c>
      <c r="I20" s="147">
        <v>7</v>
      </c>
      <c r="J20" s="146">
        <v>8</v>
      </c>
      <c r="K20" s="11"/>
      <c r="L20" s="7"/>
      <c r="O20" s="78" t="s">
        <v>24</v>
      </c>
      <c r="P20" s="113">
        <v>2.99</v>
      </c>
      <c r="Q20" s="78">
        <v>7.0000000000000007E-2</v>
      </c>
    </row>
    <row r="21" spans="1:17" x14ac:dyDescent="0.25">
      <c r="A21" s="7"/>
      <c r="B21" s="9" t="s">
        <v>21</v>
      </c>
      <c r="C21" s="62">
        <v>-1.57</v>
      </c>
      <c r="D21" s="62">
        <v>0.24</v>
      </c>
      <c r="E21" s="62">
        <v>-0.38</v>
      </c>
      <c r="F21" s="63">
        <v>-0.04</v>
      </c>
      <c r="G21" s="63">
        <v>0.01</v>
      </c>
      <c r="H21" s="60">
        <v>-0.01</v>
      </c>
      <c r="I21" s="147">
        <v>8</v>
      </c>
      <c r="J21" s="146">
        <v>9</v>
      </c>
      <c r="K21" s="11"/>
      <c r="L21" s="7"/>
      <c r="O21" s="78" t="s">
        <v>26</v>
      </c>
      <c r="P21" s="113">
        <v>1.22</v>
      </c>
      <c r="Q21" s="78">
        <v>0.06</v>
      </c>
    </row>
    <row r="22" spans="1:17" x14ac:dyDescent="0.25">
      <c r="A22" s="7"/>
      <c r="B22" s="19" t="s">
        <v>28</v>
      </c>
      <c r="C22" s="64">
        <v>2.13</v>
      </c>
      <c r="D22" s="64">
        <v>2.61</v>
      </c>
      <c r="E22" s="64">
        <v>3.16</v>
      </c>
      <c r="F22" s="64">
        <v>2.13</v>
      </c>
      <c r="G22" s="64">
        <v>2.61</v>
      </c>
      <c r="H22" s="64">
        <v>3.16</v>
      </c>
      <c r="I22" s="101"/>
      <c r="J22" s="101"/>
      <c r="K22" s="11"/>
      <c r="L22" s="7"/>
      <c r="N22" s="70"/>
      <c r="O22" s="78" t="s">
        <v>21</v>
      </c>
      <c r="P22" s="113">
        <v>-0.38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86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2.13</v>
      </c>
      <c r="D40" s="59">
        <v>2.72</v>
      </c>
      <c r="E40" s="59">
        <v>2.77</v>
      </c>
      <c r="F40" s="59">
        <v>2.93</v>
      </c>
      <c r="G40" s="59">
        <v>3.04</v>
      </c>
      <c r="H40" s="59">
        <v>3.16</v>
      </c>
      <c r="I40" s="119">
        <v>3.16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2.08</v>
      </c>
      <c r="D41" s="59">
        <v>2.65</v>
      </c>
      <c r="E41" s="59">
        <v>2.71</v>
      </c>
      <c r="F41" s="59">
        <v>2.95</v>
      </c>
      <c r="G41" s="59">
        <v>3.13</v>
      </c>
      <c r="H41" s="59">
        <v>3.25</v>
      </c>
      <c r="I41" s="119">
        <v>3.25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2.94</v>
      </c>
      <c r="D13" s="62">
        <v>3.33</v>
      </c>
      <c r="E13" s="62">
        <v>3.18</v>
      </c>
      <c r="F13" s="63">
        <v>0.84</v>
      </c>
      <c r="G13" s="63">
        <v>0.95</v>
      </c>
      <c r="H13" s="60">
        <v>0.91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3.66</v>
      </c>
      <c r="D14" s="62">
        <v>2.5099999999999998</v>
      </c>
      <c r="E14" s="62">
        <v>2.33</v>
      </c>
      <c r="F14" s="63">
        <v>1.23</v>
      </c>
      <c r="G14" s="63">
        <v>0.85</v>
      </c>
      <c r="H14" s="60">
        <v>0.79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3.18</v>
      </c>
      <c r="Q14" s="78">
        <v>0.91</v>
      </c>
    </row>
    <row r="15" spans="1:22" x14ac:dyDescent="0.25">
      <c r="A15" s="7"/>
      <c r="B15" s="9" t="s">
        <v>25</v>
      </c>
      <c r="C15" s="62">
        <v>1.18</v>
      </c>
      <c r="D15" s="62">
        <v>-0.11</v>
      </c>
      <c r="E15" s="62">
        <v>3.18</v>
      </c>
      <c r="F15" s="63">
        <v>0.14000000000000001</v>
      </c>
      <c r="G15" s="63">
        <v>-0.01</v>
      </c>
      <c r="H15" s="60">
        <v>0.36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2.33</v>
      </c>
      <c r="Q15" s="78">
        <v>0.79</v>
      </c>
    </row>
    <row r="16" spans="1:22" x14ac:dyDescent="0.25">
      <c r="A16" s="7"/>
      <c r="B16" s="9" t="s">
        <v>22</v>
      </c>
      <c r="C16" s="62">
        <v>4.16</v>
      </c>
      <c r="D16" s="62">
        <v>3.82</v>
      </c>
      <c r="E16" s="62">
        <v>2.95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3.18</v>
      </c>
      <c r="Q16" s="78">
        <v>0.36</v>
      </c>
    </row>
    <row r="17" spans="1:17" x14ac:dyDescent="0.25">
      <c r="A17" s="7"/>
      <c r="B17" s="9" t="s">
        <v>20</v>
      </c>
      <c r="C17" s="62">
        <v>5.13</v>
      </c>
      <c r="D17" s="62">
        <v>6.87</v>
      </c>
      <c r="E17" s="62">
        <v>3.41</v>
      </c>
      <c r="F17" s="63">
        <v>0.17</v>
      </c>
      <c r="G17" s="63">
        <v>0.23</v>
      </c>
      <c r="H17" s="60">
        <v>0.12</v>
      </c>
      <c r="I17" s="147">
        <v>5</v>
      </c>
      <c r="J17" s="146">
        <v>5</v>
      </c>
      <c r="K17" s="11"/>
      <c r="L17" s="7"/>
      <c r="O17" s="113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26</v>
      </c>
      <c r="C18" s="62">
        <v>0.38</v>
      </c>
      <c r="D18" s="62">
        <v>1.19</v>
      </c>
      <c r="E18" s="62">
        <v>1.76</v>
      </c>
      <c r="F18" s="63">
        <v>0.02</v>
      </c>
      <c r="G18" s="63">
        <v>0.06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3.41</v>
      </c>
      <c r="Q18" s="78">
        <v>0.12</v>
      </c>
    </row>
    <row r="19" spans="1:17" x14ac:dyDescent="0.25">
      <c r="A19" s="7"/>
      <c r="B19" s="9" t="s">
        <v>24</v>
      </c>
      <c r="C19" s="62">
        <v>3.96</v>
      </c>
      <c r="D19" s="62">
        <v>4.26</v>
      </c>
      <c r="E19" s="62">
        <v>3.2</v>
      </c>
      <c r="F19" s="63">
        <v>0.1</v>
      </c>
      <c r="G19" s="63">
        <v>0.1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1.76</v>
      </c>
      <c r="Q19" s="78">
        <v>0.09</v>
      </c>
    </row>
    <row r="20" spans="1:17" x14ac:dyDescent="0.25">
      <c r="A20" s="7"/>
      <c r="B20" s="9" t="s">
        <v>23</v>
      </c>
      <c r="C20" s="62">
        <v>1.61</v>
      </c>
      <c r="D20" s="62">
        <v>1.36</v>
      </c>
      <c r="E20" s="62">
        <v>0.71</v>
      </c>
      <c r="F20" s="63">
        <v>0.1</v>
      </c>
      <c r="G20" s="63">
        <v>0.08</v>
      </c>
      <c r="H20" s="60">
        <v>0.04</v>
      </c>
      <c r="I20" s="147">
        <v>8</v>
      </c>
      <c r="J20" s="146">
        <v>8</v>
      </c>
      <c r="K20" s="11"/>
      <c r="L20" s="7"/>
      <c r="O20" s="113" t="s">
        <v>24</v>
      </c>
      <c r="P20" s="113">
        <v>3.2</v>
      </c>
      <c r="Q20" s="78">
        <v>0.08</v>
      </c>
    </row>
    <row r="21" spans="1:17" x14ac:dyDescent="0.25">
      <c r="A21" s="7"/>
      <c r="B21" s="9" t="s">
        <v>21</v>
      </c>
      <c r="C21" s="62">
        <v>-1.71</v>
      </c>
      <c r="D21" s="62">
        <v>-1.82</v>
      </c>
      <c r="E21" s="62">
        <v>-0.68</v>
      </c>
      <c r="F21" s="63">
        <v>-0.04</v>
      </c>
      <c r="G21" s="63">
        <v>-0.04</v>
      </c>
      <c r="H21" s="60">
        <v>-0.01</v>
      </c>
      <c r="I21" s="147">
        <v>9</v>
      </c>
      <c r="J21" s="146">
        <v>9</v>
      </c>
      <c r="K21" s="11"/>
      <c r="L21" s="7"/>
      <c r="O21" s="113" t="s">
        <v>23</v>
      </c>
      <c r="P21" s="113">
        <v>0.71</v>
      </c>
      <c r="Q21" s="78">
        <v>0.04</v>
      </c>
    </row>
    <row r="22" spans="1:17" x14ac:dyDescent="0.25">
      <c r="A22" s="7"/>
      <c r="B22" s="19" t="s">
        <v>28</v>
      </c>
      <c r="C22" s="64">
        <v>2.82</v>
      </c>
      <c r="D22" s="64">
        <v>2.48</v>
      </c>
      <c r="E22" s="64">
        <v>2.58</v>
      </c>
      <c r="F22" s="64">
        <v>2.82</v>
      </c>
      <c r="G22" s="64">
        <v>2.48</v>
      </c>
      <c r="H22" s="64">
        <v>2.58</v>
      </c>
      <c r="I22" s="101"/>
      <c r="J22" s="101"/>
      <c r="K22" s="11"/>
      <c r="L22" s="7"/>
      <c r="N22" s="70"/>
      <c r="O22" s="113" t="s">
        <v>21</v>
      </c>
      <c r="P22" s="113">
        <v>-0.68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87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2.61</v>
      </c>
      <c r="D40" s="59">
        <v>2.74</v>
      </c>
      <c r="E40" s="59">
        <v>2.46</v>
      </c>
      <c r="F40" s="59">
        <v>2.6</v>
      </c>
      <c r="G40" s="59">
        <v>2.71</v>
      </c>
      <c r="H40" s="59">
        <v>2.58</v>
      </c>
      <c r="I40" s="119">
        <v>2.58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2.4900000000000002</v>
      </c>
      <c r="D41" s="59">
        <v>2.68</v>
      </c>
      <c r="E41" s="59">
        <v>2.61</v>
      </c>
      <c r="F41" s="59">
        <v>2.78</v>
      </c>
      <c r="G41" s="59">
        <v>2.89</v>
      </c>
      <c r="H41" s="59">
        <v>2.82</v>
      </c>
      <c r="I41" s="119">
        <v>2.82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1.46</v>
      </c>
      <c r="D13" s="62">
        <v>0.51</v>
      </c>
      <c r="E13" s="62">
        <v>0.48</v>
      </c>
      <c r="F13" s="63">
        <v>0.43</v>
      </c>
      <c r="G13" s="63">
        <v>0.15</v>
      </c>
      <c r="H13" s="60">
        <v>0.14000000000000001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-0.54</v>
      </c>
      <c r="D14" s="62">
        <v>1.92</v>
      </c>
      <c r="E14" s="62">
        <v>0.24</v>
      </c>
      <c r="F14" s="63">
        <v>-0.11</v>
      </c>
      <c r="G14" s="63">
        <v>0.39</v>
      </c>
      <c r="H14" s="60">
        <v>0.05</v>
      </c>
      <c r="I14" s="147">
        <v>1</v>
      </c>
      <c r="J14" s="146">
        <v>2</v>
      </c>
      <c r="K14" s="11"/>
      <c r="L14" s="7"/>
      <c r="N14" s="53"/>
      <c r="O14" s="113" t="s">
        <v>27</v>
      </c>
      <c r="P14" s="113">
        <v>0.48</v>
      </c>
      <c r="Q14" s="78">
        <v>0.14000000000000001</v>
      </c>
    </row>
    <row r="15" spans="1:22" x14ac:dyDescent="0.25">
      <c r="A15" s="7"/>
      <c r="B15" s="9" t="s">
        <v>21</v>
      </c>
      <c r="C15" s="62">
        <v>-0.92</v>
      </c>
      <c r="D15" s="62">
        <v>-0.88</v>
      </c>
      <c r="E15" s="62">
        <v>0.19</v>
      </c>
      <c r="F15" s="63">
        <v>-0.05</v>
      </c>
      <c r="G15" s="63">
        <v>-0.04</v>
      </c>
      <c r="H15" s="60">
        <v>0.01</v>
      </c>
      <c r="I15" s="147">
        <v>9</v>
      </c>
      <c r="J15" s="146">
        <v>3</v>
      </c>
      <c r="K15" s="11"/>
      <c r="L15" s="7"/>
      <c r="N15" s="18"/>
      <c r="O15" s="113" t="s">
        <v>19</v>
      </c>
      <c r="P15" s="113">
        <v>0.24</v>
      </c>
      <c r="Q15" s="78">
        <v>0.05</v>
      </c>
    </row>
    <row r="16" spans="1:22" x14ac:dyDescent="0.25">
      <c r="A16" s="7"/>
      <c r="B16" s="9" t="s">
        <v>23</v>
      </c>
      <c r="C16" s="62">
        <v>0.43</v>
      </c>
      <c r="D16" s="62">
        <v>-0.31</v>
      </c>
      <c r="E16" s="62">
        <v>0.26</v>
      </c>
      <c r="F16" s="63">
        <v>0.02</v>
      </c>
      <c r="G16" s="63">
        <v>-0.01</v>
      </c>
      <c r="H16" s="60">
        <v>0.01</v>
      </c>
      <c r="I16" s="147">
        <v>8</v>
      </c>
      <c r="J16" s="146">
        <v>4</v>
      </c>
      <c r="K16" s="11"/>
      <c r="L16" s="7"/>
      <c r="O16" s="113" t="s">
        <v>21</v>
      </c>
      <c r="P16" s="113">
        <v>0.19</v>
      </c>
      <c r="Q16" s="78">
        <v>0.01</v>
      </c>
    </row>
    <row r="17" spans="1:17" x14ac:dyDescent="0.25">
      <c r="A17" s="7"/>
      <c r="B17" s="9" t="s">
        <v>24</v>
      </c>
      <c r="C17" s="62">
        <v>0.37</v>
      </c>
      <c r="D17" s="62">
        <v>0.19</v>
      </c>
      <c r="E17" s="62">
        <v>0.21</v>
      </c>
      <c r="F17" s="63">
        <v>0.02</v>
      </c>
      <c r="G17" s="63">
        <v>0.01</v>
      </c>
      <c r="H17" s="60">
        <v>0.01</v>
      </c>
      <c r="I17" s="147">
        <v>4</v>
      </c>
      <c r="J17" s="146">
        <v>5</v>
      </c>
      <c r="K17" s="11"/>
      <c r="L17" s="7"/>
      <c r="O17" s="113" t="s">
        <v>23</v>
      </c>
      <c r="P17" s="113">
        <v>0.26</v>
      </c>
      <c r="Q17" s="78">
        <v>0.01</v>
      </c>
    </row>
    <row r="18" spans="1:17" x14ac:dyDescent="0.25">
      <c r="A18" s="7"/>
      <c r="B18" s="9" t="s">
        <v>26</v>
      </c>
      <c r="C18" s="62">
        <v>0.15</v>
      </c>
      <c r="D18" s="62">
        <v>0.05</v>
      </c>
      <c r="E18" s="62">
        <v>7.0000000000000007E-2</v>
      </c>
      <c r="F18" s="63">
        <v>0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113" t="s">
        <v>24</v>
      </c>
      <c r="P18" s="113">
        <v>0.21</v>
      </c>
      <c r="Q18" s="78">
        <v>0.01</v>
      </c>
    </row>
    <row r="19" spans="1:17" x14ac:dyDescent="0.25">
      <c r="A19" s="7"/>
      <c r="B19" s="9" t="s">
        <v>22</v>
      </c>
      <c r="C19" s="62">
        <v>0</v>
      </c>
      <c r="D19" s="62">
        <v>-0.01</v>
      </c>
      <c r="E19" s="62">
        <v>0.01</v>
      </c>
      <c r="F19" s="63">
        <v>0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113" t="s">
        <v>26</v>
      </c>
      <c r="P19" s="113">
        <v>7.0000000000000007E-2</v>
      </c>
      <c r="Q19" s="78">
        <v>0</v>
      </c>
    </row>
    <row r="20" spans="1:17" x14ac:dyDescent="0.25">
      <c r="A20" s="7"/>
      <c r="B20" s="9" t="s">
        <v>20</v>
      </c>
      <c r="C20" s="62">
        <v>-0.02</v>
      </c>
      <c r="D20" s="62">
        <v>0</v>
      </c>
      <c r="E20" s="62">
        <v>-0.06</v>
      </c>
      <c r="F20" s="63">
        <v>0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22</v>
      </c>
      <c r="P20" s="113">
        <v>0.01</v>
      </c>
      <c r="Q20" s="78">
        <v>0</v>
      </c>
    </row>
    <row r="21" spans="1:17" x14ac:dyDescent="0.25">
      <c r="A21" s="7"/>
      <c r="B21" s="9" t="s">
        <v>25</v>
      </c>
      <c r="C21" s="62">
        <v>0.47</v>
      </c>
      <c r="D21" s="62">
        <v>0.12</v>
      </c>
      <c r="E21" s="62">
        <v>-0.02</v>
      </c>
      <c r="F21" s="63">
        <v>0.09</v>
      </c>
      <c r="G21" s="63">
        <v>0.02</v>
      </c>
      <c r="H21" s="60">
        <v>0</v>
      </c>
      <c r="I21" s="147">
        <v>3</v>
      </c>
      <c r="J21" s="146">
        <v>9</v>
      </c>
      <c r="K21" s="11"/>
      <c r="L21" s="7"/>
      <c r="O21" s="113" t="s">
        <v>20</v>
      </c>
      <c r="P21" s="113">
        <v>-0.06</v>
      </c>
      <c r="Q21" s="78">
        <v>0</v>
      </c>
    </row>
    <row r="22" spans="1:17" x14ac:dyDescent="0.25">
      <c r="A22" s="7"/>
      <c r="B22" s="19" t="s">
        <v>28</v>
      </c>
      <c r="C22" s="64">
        <v>0.41</v>
      </c>
      <c r="D22" s="64">
        <v>0.51</v>
      </c>
      <c r="E22" s="64">
        <v>0.22</v>
      </c>
      <c r="F22" s="64">
        <v>0.41</v>
      </c>
      <c r="G22" s="64">
        <v>0.51</v>
      </c>
      <c r="H22" s="64">
        <v>0.22</v>
      </c>
      <c r="I22" s="101"/>
      <c r="J22" s="101"/>
      <c r="K22" s="11"/>
      <c r="L22" s="7"/>
      <c r="N22" s="70"/>
      <c r="O22" s="113" t="s">
        <v>25</v>
      </c>
      <c r="P22" s="113">
        <v>-0.02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89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0.39</v>
      </c>
      <c r="D40" s="59">
        <v>0.41</v>
      </c>
      <c r="E40" s="59">
        <v>-0.12</v>
      </c>
      <c r="F40" s="59">
        <v>0.1</v>
      </c>
      <c r="G40" s="59">
        <v>0.24</v>
      </c>
      <c r="H40" s="59">
        <v>0.22</v>
      </c>
      <c r="I40" s="119">
        <v>0.22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0.41</v>
      </c>
      <c r="D41" s="59">
        <v>0.36</v>
      </c>
      <c r="E41" s="59">
        <v>7.0000000000000007E-2</v>
      </c>
      <c r="F41" s="59">
        <v>7.0000000000000007E-2</v>
      </c>
      <c r="G41" s="59">
        <v>0.2</v>
      </c>
      <c r="H41" s="59">
        <v>0.16</v>
      </c>
      <c r="I41" s="119">
        <v>0.16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3.29</v>
      </c>
      <c r="D13" s="62">
        <v>6.6</v>
      </c>
      <c r="E13" s="62">
        <v>6.12</v>
      </c>
      <c r="F13" s="63">
        <v>0.65</v>
      </c>
      <c r="G13" s="63">
        <v>1.31</v>
      </c>
      <c r="H13" s="60">
        <v>1.23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3.73</v>
      </c>
      <c r="D14" s="62">
        <v>2.0499999999999998</v>
      </c>
      <c r="E14" s="62">
        <v>2.93</v>
      </c>
      <c r="F14" s="63">
        <v>1.1000000000000001</v>
      </c>
      <c r="G14" s="63">
        <v>0.61</v>
      </c>
      <c r="H14" s="60">
        <v>0.86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6.12</v>
      </c>
      <c r="Q14" s="78">
        <v>1.23</v>
      </c>
    </row>
    <row r="15" spans="1:22" x14ac:dyDescent="0.25">
      <c r="A15" s="7"/>
      <c r="B15" s="9" t="s">
        <v>22</v>
      </c>
      <c r="C15" s="62">
        <v>7.69</v>
      </c>
      <c r="D15" s="62">
        <v>6.41</v>
      </c>
      <c r="E15" s="62">
        <v>5.84</v>
      </c>
      <c r="F15" s="63">
        <v>0.76</v>
      </c>
      <c r="G15" s="63">
        <v>0.67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2.93</v>
      </c>
      <c r="Q15" s="78">
        <v>0.86</v>
      </c>
    </row>
    <row r="16" spans="1:22" x14ac:dyDescent="0.25">
      <c r="A16" s="7"/>
      <c r="B16" s="9" t="s">
        <v>25</v>
      </c>
      <c r="C16" s="62">
        <v>0.12</v>
      </c>
      <c r="D16" s="62">
        <v>0.96</v>
      </c>
      <c r="E16" s="62">
        <v>1.51</v>
      </c>
      <c r="F16" s="63">
        <v>0.02</v>
      </c>
      <c r="G16" s="63">
        <v>0.19</v>
      </c>
      <c r="H16" s="60">
        <v>0.28999999999999998</v>
      </c>
      <c r="I16" s="147">
        <v>5</v>
      </c>
      <c r="J16" s="146">
        <v>4</v>
      </c>
      <c r="K16" s="11"/>
      <c r="L16" s="7"/>
      <c r="O16" s="113" t="s">
        <v>22</v>
      </c>
      <c r="P16" s="113">
        <v>5.84</v>
      </c>
      <c r="Q16" s="78">
        <v>0.63</v>
      </c>
    </row>
    <row r="17" spans="1:17" x14ac:dyDescent="0.25">
      <c r="A17" s="7"/>
      <c r="B17" s="9" t="s">
        <v>24</v>
      </c>
      <c r="C17" s="62">
        <v>4.53</v>
      </c>
      <c r="D17" s="62">
        <v>4.46</v>
      </c>
      <c r="E17" s="62">
        <v>2.66</v>
      </c>
      <c r="F17" s="63">
        <v>0.21</v>
      </c>
      <c r="G17" s="63">
        <v>0.21</v>
      </c>
      <c r="H17" s="60">
        <v>0.13</v>
      </c>
      <c r="I17" s="147">
        <v>4</v>
      </c>
      <c r="J17" s="146">
        <v>5</v>
      </c>
      <c r="K17" s="11"/>
      <c r="L17" s="7"/>
      <c r="O17" s="113" t="s">
        <v>25</v>
      </c>
      <c r="P17" s="113">
        <v>1.51</v>
      </c>
      <c r="Q17" s="78">
        <v>0.28999999999999998</v>
      </c>
    </row>
    <row r="18" spans="1:17" x14ac:dyDescent="0.25">
      <c r="A18" s="7"/>
      <c r="B18" s="9" t="s">
        <v>23</v>
      </c>
      <c r="C18" s="62">
        <v>1.46</v>
      </c>
      <c r="D18" s="62">
        <v>1.55</v>
      </c>
      <c r="E18" s="62">
        <v>2.92</v>
      </c>
      <c r="F18" s="63">
        <v>0.06</v>
      </c>
      <c r="G18" s="63">
        <v>0.06</v>
      </c>
      <c r="H18" s="60">
        <v>0.11</v>
      </c>
      <c r="I18" s="147">
        <v>8</v>
      </c>
      <c r="J18" s="146">
        <v>6</v>
      </c>
      <c r="K18" s="11"/>
      <c r="L18" s="7"/>
      <c r="O18" s="113" t="s">
        <v>24</v>
      </c>
      <c r="P18" s="113">
        <v>2.66</v>
      </c>
      <c r="Q18" s="78">
        <v>0.13</v>
      </c>
    </row>
    <row r="19" spans="1:17" x14ac:dyDescent="0.25">
      <c r="A19" s="7"/>
      <c r="B19" s="9" t="s">
        <v>26</v>
      </c>
      <c r="C19" s="62">
        <v>-0.5</v>
      </c>
      <c r="D19" s="62">
        <v>-0.34</v>
      </c>
      <c r="E19" s="62">
        <v>1.05</v>
      </c>
      <c r="F19" s="63">
        <v>-0.02</v>
      </c>
      <c r="G19" s="63">
        <v>-0.01</v>
      </c>
      <c r="H19" s="60">
        <v>0.03</v>
      </c>
      <c r="I19" s="147">
        <v>9</v>
      </c>
      <c r="J19" s="146">
        <v>7</v>
      </c>
      <c r="K19" s="11"/>
      <c r="L19" s="7"/>
      <c r="O19" s="113" t="s">
        <v>23</v>
      </c>
      <c r="P19" s="113">
        <v>2.92</v>
      </c>
      <c r="Q19" s="78">
        <v>0.11</v>
      </c>
    </row>
    <row r="20" spans="1:17" x14ac:dyDescent="0.25">
      <c r="A20" s="7"/>
      <c r="B20" s="9" t="s">
        <v>20</v>
      </c>
      <c r="C20" s="62">
        <v>-0.16</v>
      </c>
      <c r="D20" s="62">
        <v>2.7</v>
      </c>
      <c r="E20" s="62">
        <v>0.66</v>
      </c>
      <c r="F20" s="63">
        <v>-0.01</v>
      </c>
      <c r="G20" s="63">
        <v>0.1</v>
      </c>
      <c r="H20" s="60">
        <v>0.03</v>
      </c>
      <c r="I20" s="147">
        <v>6</v>
      </c>
      <c r="J20" s="146">
        <v>8</v>
      </c>
      <c r="K20" s="11"/>
      <c r="L20" s="7"/>
      <c r="O20" s="113" t="s">
        <v>26</v>
      </c>
      <c r="P20" s="113">
        <v>1.05</v>
      </c>
      <c r="Q20" s="78">
        <v>0.03</v>
      </c>
    </row>
    <row r="21" spans="1:17" x14ac:dyDescent="0.25">
      <c r="A21" s="7"/>
      <c r="B21" s="9" t="s">
        <v>21</v>
      </c>
      <c r="C21" s="62">
        <v>-1.24</v>
      </c>
      <c r="D21" s="62">
        <v>1.22</v>
      </c>
      <c r="E21" s="62">
        <v>-5.12</v>
      </c>
      <c r="F21" s="63">
        <v>-7.0000000000000007E-2</v>
      </c>
      <c r="G21" s="63">
        <v>0.06</v>
      </c>
      <c r="H21" s="60">
        <v>-0.26</v>
      </c>
      <c r="I21" s="147">
        <v>7</v>
      </c>
      <c r="J21" s="146">
        <v>9</v>
      </c>
      <c r="K21" s="11"/>
      <c r="L21" s="7"/>
      <c r="O21" s="113" t="s">
        <v>20</v>
      </c>
      <c r="P21" s="113">
        <v>0.66</v>
      </c>
      <c r="Q21" s="78">
        <v>0.03</v>
      </c>
    </row>
    <row r="22" spans="1:17" x14ac:dyDescent="0.25">
      <c r="A22" s="7"/>
      <c r="B22" s="19" t="s">
        <v>28</v>
      </c>
      <c r="C22" s="64">
        <v>2.72</v>
      </c>
      <c r="D22" s="64">
        <v>3.2</v>
      </c>
      <c r="E22" s="64">
        <v>3.04</v>
      </c>
      <c r="F22" s="64">
        <v>2.72</v>
      </c>
      <c r="G22" s="64">
        <v>3.2</v>
      </c>
      <c r="H22" s="64">
        <v>3.04</v>
      </c>
      <c r="I22" s="101"/>
      <c r="J22" s="101"/>
      <c r="K22" s="11"/>
      <c r="L22" s="7"/>
      <c r="N22" s="70"/>
      <c r="O22" s="113" t="s">
        <v>21</v>
      </c>
      <c r="P22" s="113">
        <v>-5.12</v>
      </c>
      <c r="Q22" s="78">
        <v>-0.26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88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2.1800000000000002</v>
      </c>
      <c r="D40" s="59">
        <v>2.6</v>
      </c>
      <c r="E40" s="59">
        <v>2.4700000000000002</v>
      </c>
      <c r="F40" s="59">
        <v>2.58</v>
      </c>
      <c r="G40" s="59">
        <v>2.82</v>
      </c>
      <c r="H40" s="59">
        <v>3.04</v>
      </c>
      <c r="I40" s="119">
        <v>3.04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1.91</v>
      </c>
      <c r="D41" s="59">
        <v>2.27</v>
      </c>
      <c r="E41" s="59">
        <v>2.34</v>
      </c>
      <c r="F41" s="59">
        <v>2.42</v>
      </c>
      <c r="G41" s="59">
        <v>2.62</v>
      </c>
      <c r="H41" s="59">
        <v>2.79</v>
      </c>
      <c r="I41" s="119">
        <v>2.79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3.63</v>
      </c>
      <c r="D13" s="62">
        <v>1.61</v>
      </c>
      <c r="E13" s="62">
        <v>2.98</v>
      </c>
      <c r="F13" s="63">
        <v>1.07</v>
      </c>
      <c r="G13" s="63">
        <v>0.48</v>
      </c>
      <c r="H13" s="60">
        <v>0.88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2.57</v>
      </c>
      <c r="D14" s="62">
        <v>6.59</v>
      </c>
      <c r="E14" s="62">
        <v>3.93</v>
      </c>
      <c r="F14" s="63">
        <v>0.51</v>
      </c>
      <c r="G14" s="63">
        <v>1.3</v>
      </c>
      <c r="H14" s="60">
        <v>0.8</v>
      </c>
      <c r="I14" s="147">
        <v>1</v>
      </c>
      <c r="J14" s="146">
        <v>2</v>
      </c>
      <c r="K14" s="11"/>
      <c r="L14" s="7"/>
      <c r="N14" s="53"/>
      <c r="O14" s="113" t="s">
        <v>27</v>
      </c>
      <c r="P14" s="113">
        <v>2.98</v>
      </c>
      <c r="Q14" s="78">
        <v>0.88</v>
      </c>
    </row>
    <row r="15" spans="1:22" x14ac:dyDescent="0.25">
      <c r="A15" s="7"/>
      <c r="B15" s="9" t="s">
        <v>22</v>
      </c>
      <c r="C15" s="62">
        <v>7.7</v>
      </c>
      <c r="D15" s="62">
        <v>6.4</v>
      </c>
      <c r="E15" s="62">
        <v>5.86</v>
      </c>
      <c r="F15" s="63">
        <v>0.76</v>
      </c>
      <c r="G15" s="63">
        <v>0.66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19</v>
      </c>
      <c r="P15" s="113">
        <v>3.93</v>
      </c>
      <c r="Q15" s="78">
        <v>0.8</v>
      </c>
    </row>
    <row r="16" spans="1:22" x14ac:dyDescent="0.25">
      <c r="A16" s="7"/>
      <c r="B16" s="9" t="s">
        <v>25</v>
      </c>
      <c r="C16" s="62">
        <v>0.88</v>
      </c>
      <c r="D16" s="62">
        <v>1</v>
      </c>
      <c r="E16" s="62">
        <v>2.25</v>
      </c>
      <c r="F16" s="63">
        <v>0.17</v>
      </c>
      <c r="G16" s="63">
        <v>0.19</v>
      </c>
      <c r="H16" s="60">
        <v>0.43</v>
      </c>
      <c r="I16" s="147">
        <v>5</v>
      </c>
      <c r="J16" s="146">
        <v>4</v>
      </c>
      <c r="K16" s="11"/>
      <c r="L16" s="7"/>
      <c r="O16" s="113" t="s">
        <v>22</v>
      </c>
      <c r="P16" s="113">
        <v>5.86</v>
      </c>
      <c r="Q16" s="78">
        <v>0.63</v>
      </c>
    </row>
    <row r="17" spans="1:17" x14ac:dyDescent="0.25">
      <c r="A17" s="7"/>
      <c r="B17" s="9" t="s">
        <v>24</v>
      </c>
      <c r="C17" s="62">
        <v>5.41</v>
      </c>
      <c r="D17" s="62">
        <v>4.51</v>
      </c>
      <c r="E17" s="62">
        <v>3.52</v>
      </c>
      <c r="F17" s="63">
        <v>0.25</v>
      </c>
      <c r="G17" s="63">
        <v>0.22</v>
      </c>
      <c r="H17" s="60">
        <v>0.17</v>
      </c>
      <c r="I17" s="147">
        <v>4</v>
      </c>
      <c r="J17" s="146">
        <v>5</v>
      </c>
      <c r="K17" s="11"/>
      <c r="L17" s="7"/>
      <c r="O17" s="113" t="s">
        <v>25</v>
      </c>
      <c r="P17" s="113">
        <v>2.25</v>
      </c>
      <c r="Q17" s="78">
        <v>0.43</v>
      </c>
    </row>
    <row r="18" spans="1:17" x14ac:dyDescent="0.25">
      <c r="A18" s="7"/>
      <c r="B18" s="9" t="s">
        <v>23</v>
      </c>
      <c r="C18" s="62">
        <v>1.43</v>
      </c>
      <c r="D18" s="62">
        <v>1.54</v>
      </c>
      <c r="E18" s="62">
        <v>2.4700000000000002</v>
      </c>
      <c r="F18" s="63">
        <v>0.06</v>
      </c>
      <c r="G18" s="63">
        <v>0.06</v>
      </c>
      <c r="H18" s="60">
        <v>0.1</v>
      </c>
      <c r="I18" s="147">
        <v>7</v>
      </c>
      <c r="J18" s="146">
        <v>6</v>
      </c>
      <c r="K18" s="11"/>
      <c r="L18" s="7"/>
      <c r="O18" s="113" t="s">
        <v>24</v>
      </c>
      <c r="P18" s="113">
        <v>3.52</v>
      </c>
      <c r="Q18" s="78">
        <v>0.17</v>
      </c>
    </row>
    <row r="19" spans="1:17" x14ac:dyDescent="0.25">
      <c r="A19" s="7"/>
      <c r="B19" s="9" t="s">
        <v>26</v>
      </c>
      <c r="C19" s="62">
        <v>-0.36</v>
      </c>
      <c r="D19" s="62">
        <v>-0.35</v>
      </c>
      <c r="E19" s="62">
        <v>1.92</v>
      </c>
      <c r="F19" s="63">
        <v>-0.01</v>
      </c>
      <c r="G19" s="63">
        <v>-0.01</v>
      </c>
      <c r="H19" s="60">
        <v>0.06</v>
      </c>
      <c r="I19" s="147">
        <v>8</v>
      </c>
      <c r="J19" s="146">
        <v>7</v>
      </c>
      <c r="K19" s="11"/>
      <c r="L19" s="7"/>
      <c r="O19" s="113" t="s">
        <v>23</v>
      </c>
      <c r="P19" s="113">
        <v>2.4700000000000002</v>
      </c>
      <c r="Q19" s="78">
        <v>0.1</v>
      </c>
    </row>
    <row r="20" spans="1:17" x14ac:dyDescent="0.25">
      <c r="A20" s="7"/>
      <c r="B20" s="9" t="s">
        <v>20</v>
      </c>
      <c r="C20" s="62">
        <v>0.51</v>
      </c>
      <c r="D20" s="62">
        <v>3.25</v>
      </c>
      <c r="E20" s="62">
        <v>0.25</v>
      </c>
      <c r="F20" s="63">
        <v>0.02</v>
      </c>
      <c r="G20" s="63">
        <v>0.12</v>
      </c>
      <c r="H20" s="60">
        <v>0.01</v>
      </c>
      <c r="I20" s="147">
        <v>6</v>
      </c>
      <c r="J20" s="146">
        <v>8</v>
      </c>
      <c r="K20" s="11"/>
      <c r="L20" s="7"/>
      <c r="O20" s="113" t="s">
        <v>26</v>
      </c>
      <c r="P20" s="113">
        <v>1.92</v>
      </c>
      <c r="Q20" s="78">
        <v>0.06</v>
      </c>
    </row>
    <row r="21" spans="1:17" x14ac:dyDescent="0.25">
      <c r="A21" s="7"/>
      <c r="B21" s="9" t="s">
        <v>21</v>
      </c>
      <c r="C21" s="62">
        <v>1.25</v>
      </c>
      <c r="D21" s="62">
        <v>-0.48</v>
      </c>
      <c r="E21" s="62">
        <v>-2.36</v>
      </c>
      <c r="F21" s="63">
        <v>0.06</v>
      </c>
      <c r="G21" s="63">
        <v>-0.02</v>
      </c>
      <c r="H21" s="60">
        <v>-0.12</v>
      </c>
      <c r="I21" s="147">
        <v>9</v>
      </c>
      <c r="J21" s="146">
        <v>9</v>
      </c>
      <c r="K21" s="11"/>
      <c r="L21" s="7"/>
      <c r="O21" s="113" t="s">
        <v>20</v>
      </c>
      <c r="P21" s="113">
        <v>0.25</v>
      </c>
      <c r="Q21" s="78">
        <v>0.01</v>
      </c>
    </row>
    <row r="22" spans="1:17" x14ac:dyDescent="0.25">
      <c r="A22" s="7"/>
      <c r="B22" s="19" t="s">
        <v>28</v>
      </c>
      <c r="C22" s="64">
        <v>2.9</v>
      </c>
      <c r="D22" s="64">
        <v>3</v>
      </c>
      <c r="E22" s="64">
        <v>2.95</v>
      </c>
      <c r="F22" s="64">
        <v>2.9</v>
      </c>
      <c r="G22" s="64">
        <v>3</v>
      </c>
      <c r="H22" s="64">
        <v>2.95</v>
      </c>
      <c r="I22" s="101"/>
      <c r="J22" s="101"/>
      <c r="K22" s="11"/>
      <c r="L22" s="7"/>
      <c r="N22" s="70"/>
      <c r="O22" s="113" t="s">
        <v>21</v>
      </c>
      <c r="P22" s="113">
        <v>-2.36</v>
      </c>
      <c r="Q22" s="78">
        <v>-0.12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90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776</v>
      </c>
      <c r="D39" s="52" t="s">
        <v>775</v>
      </c>
      <c r="E39" s="52" t="s">
        <v>774</v>
      </c>
      <c r="F39" s="52" t="s">
        <v>766</v>
      </c>
      <c r="G39" s="52" t="s">
        <v>767</v>
      </c>
      <c r="H39" s="52" t="s">
        <v>773</v>
      </c>
      <c r="I39" s="117">
        <v>41883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3.3</v>
      </c>
      <c r="D40" s="59">
        <v>3.62</v>
      </c>
      <c r="E40" s="59">
        <v>3.17</v>
      </c>
      <c r="F40" s="59">
        <v>3.15</v>
      </c>
      <c r="G40" s="59">
        <v>3.26</v>
      </c>
      <c r="H40" s="59">
        <v>2.95</v>
      </c>
      <c r="I40" s="119">
        <v>2.95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2.87</v>
      </c>
      <c r="D41" s="59">
        <v>3.14</v>
      </c>
      <c r="E41" s="59">
        <v>2.99</v>
      </c>
      <c r="F41" s="59">
        <v>2.96</v>
      </c>
      <c r="G41" s="59">
        <v>3.04</v>
      </c>
      <c r="H41" s="59">
        <v>2.83</v>
      </c>
      <c r="I41" s="119">
        <v>2.83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828</v>
      </c>
      <c r="C13" s="59">
        <v>0.1</v>
      </c>
      <c r="D13" s="59">
        <v>0.43</v>
      </c>
      <c r="E13" s="60">
        <v>-0.08</v>
      </c>
      <c r="F13" s="60">
        <v>0.48</v>
      </c>
      <c r="G13" s="59">
        <v>-0.03</v>
      </c>
      <c r="H13" s="59">
        <v>0.28999999999999998</v>
      </c>
      <c r="I13" s="74">
        <v>15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813</v>
      </c>
      <c r="C14" s="59">
        <v>0.8</v>
      </c>
      <c r="D14" s="59">
        <v>0.38</v>
      </c>
      <c r="E14" s="60">
        <v>0.43</v>
      </c>
      <c r="F14" s="60">
        <v>0.25</v>
      </c>
      <c r="G14" s="59">
        <v>0.74</v>
      </c>
      <c r="H14" s="59">
        <v>0.38</v>
      </c>
      <c r="I14" s="74">
        <v>2</v>
      </c>
      <c r="J14" s="74">
        <v>2</v>
      </c>
      <c r="K14" s="11"/>
      <c r="L14" s="7"/>
      <c r="N14" s="53" t="s">
        <v>5</v>
      </c>
      <c r="O14" s="78">
        <v>-0.05</v>
      </c>
      <c r="P14" s="78">
        <v>0.15</v>
      </c>
    </row>
    <row r="15" spans="1:22" x14ac:dyDescent="0.25">
      <c r="A15" s="7"/>
      <c r="B15" s="9" t="s">
        <v>810</v>
      </c>
      <c r="C15" s="59">
        <v>-7.0000000000000007E-2</v>
      </c>
      <c r="D15" s="59">
        <v>0.22</v>
      </c>
      <c r="E15" s="60">
        <v>-0.15</v>
      </c>
      <c r="F15" s="60">
        <v>0.27</v>
      </c>
      <c r="G15" s="59">
        <v>0</v>
      </c>
      <c r="H15" s="59">
        <v>7.0000000000000007E-2</v>
      </c>
      <c r="I15" s="74">
        <v>22</v>
      </c>
      <c r="J15" s="74">
        <v>3</v>
      </c>
      <c r="K15" s="11"/>
      <c r="L15" s="7"/>
      <c r="N15" s="18" t="s">
        <v>4</v>
      </c>
      <c r="O15" s="78">
        <v>0.22</v>
      </c>
      <c r="P15" s="78">
        <v>0.13</v>
      </c>
    </row>
    <row r="16" spans="1:22" x14ac:dyDescent="0.25">
      <c r="A16" s="7"/>
      <c r="B16" s="9" t="s">
        <v>812</v>
      </c>
      <c r="C16" s="59">
        <v>0.02</v>
      </c>
      <c r="D16" s="59">
        <v>0.19</v>
      </c>
      <c r="E16" s="60">
        <v>-0.04</v>
      </c>
      <c r="F16" s="60">
        <v>0.18</v>
      </c>
      <c r="G16" s="59">
        <v>0.1</v>
      </c>
      <c r="H16" s="59">
        <v>0.23</v>
      </c>
      <c r="I16" s="74">
        <v>19</v>
      </c>
      <c r="J16" s="74">
        <v>4</v>
      </c>
      <c r="K16" s="11"/>
      <c r="L16" s="7"/>
    </row>
    <row r="17" spans="1:16" x14ac:dyDescent="0.25">
      <c r="A17" s="7"/>
      <c r="B17" s="9" t="s">
        <v>817</v>
      </c>
      <c r="C17" s="59">
        <v>0.08</v>
      </c>
      <c r="D17" s="59">
        <v>0.18</v>
      </c>
      <c r="E17" s="60">
        <v>7.0000000000000007E-2</v>
      </c>
      <c r="F17" s="60">
        <v>0.15</v>
      </c>
      <c r="G17" s="59">
        <v>0.17</v>
      </c>
      <c r="H17" s="59">
        <v>0.13</v>
      </c>
      <c r="I17" s="74">
        <v>16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807</v>
      </c>
      <c r="C18" s="59">
        <v>0.11</v>
      </c>
      <c r="D18" s="59">
        <v>0.16</v>
      </c>
      <c r="E18" s="60">
        <v>0.05</v>
      </c>
      <c r="F18" s="60">
        <v>0.1</v>
      </c>
      <c r="G18" s="59">
        <v>0.13</v>
      </c>
      <c r="H18" s="59">
        <v>0.12</v>
      </c>
      <c r="I18" s="74">
        <v>13</v>
      </c>
      <c r="J18" s="74">
        <v>6</v>
      </c>
      <c r="K18" s="11"/>
      <c r="L18" s="7"/>
    </row>
    <row r="19" spans="1:16" s="182" customFormat="1" x14ac:dyDescent="0.25">
      <c r="A19" s="179"/>
      <c r="B19" s="9" t="s">
        <v>818</v>
      </c>
      <c r="C19" s="59">
        <v>-0.05</v>
      </c>
      <c r="D19" s="59">
        <v>0.15</v>
      </c>
      <c r="E19" s="60">
        <v>-0.08</v>
      </c>
      <c r="F19" s="60">
        <v>0.02</v>
      </c>
      <c r="G19" s="59">
        <v>-0.03</v>
      </c>
      <c r="H19" s="59">
        <v>0.34</v>
      </c>
      <c r="I19" s="74">
        <v>21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19" t="s">
        <v>4</v>
      </c>
      <c r="C20" s="65">
        <v>0.28999999999999998</v>
      </c>
      <c r="D20" s="65">
        <v>0.14000000000000001</v>
      </c>
      <c r="E20" s="76">
        <v>0.17</v>
      </c>
      <c r="F20" s="76">
        <v>0.11</v>
      </c>
      <c r="G20" s="65">
        <v>0.37</v>
      </c>
      <c r="H20" s="65">
        <v>0.16</v>
      </c>
      <c r="I20" s="74" t="s">
        <v>762</v>
      </c>
      <c r="J20" s="74" t="s">
        <v>762</v>
      </c>
      <c r="K20" s="11"/>
      <c r="L20" s="7"/>
    </row>
    <row r="21" spans="1:16" x14ac:dyDescent="0.25">
      <c r="A21" s="7"/>
      <c r="B21" s="19" t="s">
        <v>6</v>
      </c>
      <c r="C21" s="64">
        <v>0.39</v>
      </c>
      <c r="D21" s="64">
        <v>0.13</v>
      </c>
      <c r="E21" s="64">
        <v>0.24</v>
      </c>
      <c r="F21" s="64">
        <v>0.11</v>
      </c>
      <c r="G21" s="64">
        <v>0.51</v>
      </c>
      <c r="H21" s="64">
        <v>0.22</v>
      </c>
      <c r="I21" s="75">
        <v>4</v>
      </c>
      <c r="J21" s="75">
        <v>8</v>
      </c>
      <c r="K21" s="11"/>
      <c r="L21" s="7"/>
    </row>
    <row r="22" spans="1:16" x14ac:dyDescent="0.25">
      <c r="A22" s="7"/>
      <c r="B22" s="9" t="s">
        <v>814</v>
      </c>
      <c r="C22" s="59">
        <v>0.22</v>
      </c>
      <c r="D22" s="59">
        <v>0.13</v>
      </c>
      <c r="E22" s="60">
        <v>0.25</v>
      </c>
      <c r="F22" s="60">
        <v>0.09</v>
      </c>
      <c r="G22" s="59">
        <v>0.16</v>
      </c>
      <c r="H22" s="59">
        <v>0.12</v>
      </c>
      <c r="I22" s="74">
        <v>7</v>
      </c>
      <c r="J22" s="74">
        <v>9</v>
      </c>
      <c r="K22" s="11"/>
      <c r="L22" s="7"/>
    </row>
    <row r="23" spans="1:16" x14ac:dyDescent="0.25">
      <c r="A23" s="7"/>
      <c r="B23" s="9" t="s">
        <v>829</v>
      </c>
      <c r="C23" s="59">
        <v>-0.01</v>
      </c>
      <c r="D23" s="59">
        <v>0.09</v>
      </c>
      <c r="E23" s="60">
        <v>-0.05</v>
      </c>
      <c r="F23" s="60">
        <v>0.08</v>
      </c>
      <c r="G23" s="59">
        <v>0.01</v>
      </c>
      <c r="H23" s="59">
        <v>0.19</v>
      </c>
      <c r="I23" s="74">
        <v>20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808</v>
      </c>
      <c r="C24" s="59">
        <v>-0.21</v>
      </c>
      <c r="D24" s="59">
        <v>0.03</v>
      </c>
      <c r="E24" s="60">
        <v>-0.28999999999999998</v>
      </c>
      <c r="F24" s="60">
        <v>-0.01</v>
      </c>
      <c r="G24" s="59">
        <v>-0.03</v>
      </c>
      <c r="H24" s="59">
        <v>7.0000000000000007E-2</v>
      </c>
      <c r="I24" s="74">
        <v>23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815</v>
      </c>
      <c r="C25" s="59">
        <v>0.18</v>
      </c>
      <c r="D25" s="59">
        <v>-0.01</v>
      </c>
      <c r="E25" s="60">
        <v>0.13</v>
      </c>
      <c r="F25" s="60">
        <v>0</v>
      </c>
      <c r="G25" s="59">
        <v>0.27</v>
      </c>
      <c r="H25" s="59">
        <v>0.01</v>
      </c>
      <c r="I25" s="74">
        <v>9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0.53</v>
      </c>
      <c r="D26" s="59">
        <v>-0.03</v>
      </c>
      <c r="E26" s="60">
        <v>0.49</v>
      </c>
      <c r="F26" s="60">
        <v>0.02</v>
      </c>
      <c r="G26" s="59">
        <v>0.44</v>
      </c>
      <c r="H26" s="59">
        <v>0.03</v>
      </c>
      <c r="I26" s="74">
        <v>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820</v>
      </c>
      <c r="C27" s="59">
        <v>0.22</v>
      </c>
      <c r="D27" s="59">
        <v>-0.04</v>
      </c>
      <c r="E27" s="60">
        <v>0.2</v>
      </c>
      <c r="F27" s="60">
        <v>0</v>
      </c>
      <c r="G27" s="59">
        <v>0.18</v>
      </c>
      <c r="H27" s="59">
        <v>-0.04</v>
      </c>
      <c r="I27" s="74">
        <v>6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0.14000000000000001</v>
      </c>
      <c r="D28" s="59">
        <v>-0.04</v>
      </c>
      <c r="E28" s="60">
        <v>0.09</v>
      </c>
      <c r="F28" s="60">
        <v>0.05</v>
      </c>
      <c r="G28" s="59">
        <v>0.16</v>
      </c>
      <c r="H28" s="59">
        <v>-0.13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822</v>
      </c>
      <c r="C29" s="59">
        <v>0.08</v>
      </c>
      <c r="D29" s="59">
        <v>-0.04</v>
      </c>
      <c r="E29" s="60">
        <v>0.01</v>
      </c>
      <c r="F29" s="60">
        <v>-0.06</v>
      </c>
      <c r="G29" s="59">
        <v>0.04</v>
      </c>
      <c r="H29" s="59">
        <v>-0.02</v>
      </c>
      <c r="I29" s="74">
        <v>17</v>
      </c>
      <c r="J29" s="74">
        <v>16</v>
      </c>
      <c r="K29" s="11"/>
      <c r="L29" s="7"/>
    </row>
    <row r="30" spans="1:16" x14ac:dyDescent="0.25">
      <c r="A30" s="7"/>
      <c r="B30" s="9" t="s">
        <v>823</v>
      </c>
      <c r="C30" s="59">
        <v>0.11</v>
      </c>
      <c r="D30" s="59">
        <v>-0.06</v>
      </c>
      <c r="E30" s="60">
        <v>0.02</v>
      </c>
      <c r="F30" s="60">
        <v>-0.11</v>
      </c>
      <c r="G30" s="59">
        <v>0.11</v>
      </c>
      <c r="H30" s="59">
        <v>-0.03</v>
      </c>
      <c r="I30" s="74">
        <v>14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0.13</v>
      </c>
      <c r="D31" s="59">
        <v>-0.1</v>
      </c>
      <c r="E31" s="60">
        <v>0.12</v>
      </c>
      <c r="F31" s="60">
        <v>-0.11</v>
      </c>
      <c r="G31" s="59">
        <v>0.17</v>
      </c>
      <c r="H31" s="59">
        <v>-0.11</v>
      </c>
      <c r="I31" s="74">
        <v>12</v>
      </c>
      <c r="J31" s="74">
        <v>18</v>
      </c>
      <c r="K31" s="11"/>
      <c r="L31" s="7"/>
    </row>
    <row r="32" spans="1:16" x14ac:dyDescent="0.25">
      <c r="A32" s="7"/>
      <c r="B32" s="9" t="s">
        <v>819</v>
      </c>
      <c r="C32" s="59">
        <v>-0.26</v>
      </c>
      <c r="D32" s="59">
        <v>-0.12</v>
      </c>
      <c r="E32" s="60">
        <v>-0.41</v>
      </c>
      <c r="F32" s="60">
        <v>-0.09</v>
      </c>
      <c r="G32" s="59">
        <v>0.05</v>
      </c>
      <c r="H32" s="59">
        <v>-0.09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824</v>
      </c>
      <c r="C33" s="59">
        <v>0.21</v>
      </c>
      <c r="D33" s="59">
        <v>-0.14000000000000001</v>
      </c>
      <c r="E33" s="60">
        <v>0.23</v>
      </c>
      <c r="F33" s="60">
        <v>-0.15</v>
      </c>
      <c r="G33" s="59">
        <v>0.14000000000000001</v>
      </c>
      <c r="H33" s="59">
        <v>-0.1</v>
      </c>
      <c r="I33" s="74">
        <v>8</v>
      </c>
      <c r="J33" s="74">
        <v>20</v>
      </c>
      <c r="K33" s="11"/>
      <c r="L33" s="7"/>
    </row>
    <row r="34" spans="1:12" x14ac:dyDescent="0.25">
      <c r="A34" s="7"/>
      <c r="B34" s="9" t="s">
        <v>811</v>
      </c>
      <c r="C34" s="59">
        <v>0.16</v>
      </c>
      <c r="D34" s="59">
        <v>-0.14000000000000001</v>
      </c>
      <c r="E34" s="60">
        <v>0.23</v>
      </c>
      <c r="F34" s="60">
        <v>-0.18</v>
      </c>
      <c r="G34" s="59">
        <v>0.21</v>
      </c>
      <c r="H34" s="59">
        <v>-0.16</v>
      </c>
      <c r="I34" s="74">
        <v>10</v>
      </c>
      <c r="J34" s="74">
        <v>21</v>
      </c>
      <c r="K34" s="11"/>
      <c r="L34" s="7"/>
    </row>
    <row r="35" spans="1:12" x14ac:dyDescent="0.25">
      <c r="A35" s="7"/>
      <c r="B35" s="9" t="s">
        <v>809</v>
      </c>
      <c r="C35" s="59">
        <v>7.0000000000000007E-2</v>
      </c>
      <c r="D35" s="59">
        <v>-0.17</v>
      </c>
      <c r="E35" s="60">
        <v>0</v>
      </c>
      <c r="F35" s="60">
        <v>-0.05</v>
      </c>
      <c r="G35" s="59">
        <v>0.12</v>
      </c>
      <c r="H35" s="59">
        <v>-0.18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61">
        <v>0.83</v>
      </c>
      <c r="D36" s="61">
        <v>-0.19</v>
      </c>
      <c r="E36" s="60">
        <v>0.53</v>
      </c>
      <c r="F36" s="60">
        <v>-0.11</v>
      </c>
      <c r="G36" s="59">
        <v>2.2400000000000002</v>
      </c>
      <c r="H36" s="59">
        <v>-0.16</v>
      </c>
      <c r="I36" s="74">
        <v>1</v>
      </c>
      <c r="J36" s="74">
        <v>23</v>
      </c>
      <c r="K36" s="11"/>
      <c r="L36" s="7"/>
    </row>
    <row r="37" spans="1:12" x14ac:dyDescent="0.25">
      <c r="A37" s="7"/>
      <c r="B37" s="9" t="s">
        <v>826</v>
      </c>
      <c r="C37" s="61">
        <v>0.37</v>
      </c>
      <c r="D37" s="61">
        <v>-0.24</v>
      </c>
      <c r="E37" s="60">
        <v>0.48</v>
      </c>
      <c r="F37" s="60">
        <v>-0.1</v>
      </c>
      <c r="G37" s="59">
        <v>0.2</v>
      </c>
      <c r="H37" s="59">
        <v>-0.22</v>
      </c>
      <c r="I37" s="74">
        <v>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2.44</v>
      </c>
      <c r="D13" s="59">
        <v>3.79</v>
      </c>
      <c r="E13" s="60">
        <v>2.4</v>
      </c>
      <c r="F13" s="60">
        <v>4.2</v>
      </c>
      <c r="G13" s="59">
        <v>2.39</v>
      </c>
      <c r="H13" s="59">
        <v>3.18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809</v>
      </c>
      <c r="C14" s="59">
        <v>1.38</v>
      </c>
      <c r="D14" s="59">
        <v>3.77</v>
      </c>
      <c r="E14" s="60">
        <v>0.87</v>
      </c>
      <c r="F14" s="60">
        <v>3.92</v>
      </c>
      <c r="G14" s="59">
        <v>1.84</v>
      </c>
      <c r="H14" s="59">
        <v>2.73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1.5</v>
      </c>
      <c r="D15" s="59">
        <v>3.51</v>
      </c>
      <c r="E15" s="60">
        <v>1.44</v>
      </c>
      <c r="F15" s="60">
        <v>3.69</v>
      </c>
      <c r="G15" s="59">
        <v>1.47</v>
      </c>
      <c r="H15" s="59">
        <v>2.92</v>
      </c>
      <c r="I15" s="74">
        <v>16</v>
      </c>
      <c r="J15" s="74">
        <v>3</v>
      </c>
      <c r="K15" s="11"/>
      <c r="L15" s="7"/>
      <c r="N15" s="18"/>
    </row>
    <row r="16" spans="1:22" x14ac:dyDescent="0.25">
      <c r="A16" s="7"/>
      <c r="B16" s="9" t="s">
        <v>813</v>
      </c>
      <c r="C16" s="59">
        <v>2.16</v>
      </c>
      <c r="D16" s="59">
        <v>3.36</v>
      </c>
      <c r="E16" s="60">
        <v>1.93</v>
      </c>
      <c r="F16" s="60">
        <v>3.39</v>
      </c>
      <c r="G16" s="59">
        <v>1.76</v>
      </c>
      <c r="H16" s="59">
        <v>3.02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1.89</v>
      </c>
      <c r="D17" s="59">
        <v>3.36</v>
      </c>
      <c r="E17" s="60">
        <v>1.79</v>
      </c>
      <c r="F17" s="60">
        <v>3.68</v>
      </c>
      <c r="G17" s="59">
        <v>2.2799999999999998</v>
      </c>
      <c r="H17" s="59">
        <v>2.1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810</v>
      </c>
      <c r="C18" s="59">
        <v>1.1000000000000001</v>
      </c>
      <c r="D18" s="59">
        <v>3.29</v>
      </c>
      <c r="E18" s="60">
        <v>0.94</v>
      </c>
      <c r="F18" s="60">
        <v>3.68</v>
      </c>
      <c r="G18" s="59">
        <v>1.2</v>
      </c>
      <c r="H18" s="59">
        <v>2.41</v>
      </c>
      <c r="I18" s="74">
        <v>22</v>
      </c>
      <c r="J18" s="74">
        <v>6</v>
      </c>
      <c r="K18" s="11"/>
      <c r="L18" s="7"/>
    </row>
    <row r="19" spans="1:16" x14ac:dyDescent="0.25">
      <c r="A19" s="7"/>
      <c r="B19" s="9" t="s">
        <v>818</v>
      </c>
      <c r="C19" s="59">
        <v>1.77</v>
      </c>
      <c r="D19" s="59">
        <v>3.26</v>
      </c>
      <c r="E19" s="60">
        <v>1.64</v>
      </c>
      <c r="F19" s="60">
        <v>3.47</v>
      </c>
      <c r="G19" s="59">
        <v>1.91</v>
      </c>
      <c r="H19" s="59">
        <v>2.95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1.04</v>
      </c>
      <c r="D20" s="59">
        <v>3.14</v>
      </c>
      <c r="E20" s="60">
        <v>1.04</v>
      </c>
      <c r="F20" s="60">
        <v>3.3</v>
      </c>
      <c r="G20" s="59">
        <v>0.88</v>
      </c>
      <c r="H20" s="59">
        <v>2.77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9" t="s">
        <v>6</v>
      </c>
      <c r="C21" s="64">
        <v>2.73</v>
      </c>
      <c r="D21" s="64">
        <v>3.13</v>
      </c>
      <c r="E21" s="64">
        <v>2.61</v>
      </c>
      <c r="F21" s="64">
        <v>3.16</v>
      </c>
      <c r="G21" s="64">
        <v>3.2</v>
      </c>
      <c r="H21" s="64">
        <v>3.04</v>
      </c>
      <c r="I21" s="75">
        <v>2</v>
      </c>
      <c r="J21" s="75">
        <v>9</v>
      </c>
      <c r="K21" s="11"/>
      <c r="L21" s="7"/>
    </row>
    <row r="22" spans="1:16" x14ac:dyDescent="0.25">
      <c r="A22" s="7"/>
      <c r="B22" s="9" t="s">
        <v>816</v>
      </c>
      <c r="C22" s="59">
        <v>1.77</v>
      </c>
      <c r="D22" s="59">
        <v>3.11</v>
      </c>
      <c r="E22" s="60">
        <v>1.6</v>
      </c>
      <c r="F22" s="60">
        <v>3.45</v>
      </c>
      <c r="G22" s="59">
        <v>1.39</v>
      </c>
      <c r="H22" s="59">
        <v>2.4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9" t="s">
        <v>4</v>
      </c>
      <c r="C23" s="65">
        <v>2.16</v>
      </c>
      <c r="D23" s="65">
        <v>3.08</v>
      </c>
      <c r="E23" s="76">
        <v>1.97</v>
      </c>
      <c r="F23" s="76">
        <v>3.25</v>
      </c>
      <c r="G23" s="65">
        <v>2.34</v>
      </c>
      <c r="H23" s="65">
        <v>2.79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1.66</v>
      </c>
      <c r="D24" s="59">
        <v>3.04</v>
      </c>
      <c r="E24" s="60">
        <v>1.18</v>
      </c>
      <c r="F24" s="60">
        <v>3.43</v>
      </c>
      <c r="G24" s="59">
        <v>1.68</v>
      </c>
      <c r="H24" s="59">
        <v>2.69</v>
      </c>
      <c r="I24" s="74">
        <v>14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812</v>
      </c>
      <c r="C25" s="59">
        <v>1.25</v>
      </c>
      <c r="D25" s="59">
        <v>3.03</v>
      </c>
      <c r="E25" s="60">
        <v>0.85</v>
      </c>
      <c r="F25" s="60">
        <v>3.3</v>
      </c>
      <c r="G25" s="59">
        <v>1.62</v>
      </c>
      <c r="H25" s="59">
        <v>2.38</v>
      </c>
      <c r="I25" s="74">
        <v>21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59">
        <v>1.9</v>
      </c>
      <c r="D26" s="59">
        <v>3</v>
      </c>
      <c r="E26" s="60">
        <v>1.85</v>
      </c>
      <c r="F26" s="60">
        <v>3.33</v>
      </c>
      <c r="G26" s="59">
        <v>1.42</v>
      </c>
      <c r="H26" s="59">
        <v>2.25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826</v>
      </c>
      <c r="C27" s="59">
        <v>1.83</v>
      </c>
      <c r="D27" s="59">
        <v>2.99</v>
      </c>
      <c r="E27" s="60">
        <v>2.0499999999999998</v>
      </c>
      <c r="F27" s="60">
        <v>3.31</v>
      </c>
      <c r="G27" s="59">
        <v>1.54</v>
      </c>
      <c r="H27" s="59">
        <v>2.35</v>
      </c>
      <c r="I27" s="74">
        <v>9</v>
      </c>
      <c r="J27" s="74">
        <v>14</v>
      </c>
      <c r="K27" s="11"/>
      <c r="L27" s="7"/>
    </row>
    <row r="28" spans="1:16" x14ac:dyDescent="0.25">
      <c r="A28" s="7"/>
      <c r="B28" s="9" t="s">
        <v>827</v>
      </c>
      <c r="C28" s="59">
        <v>4.32</v>
      </c>
      <c r="D28" s="59">
        <v>2.91</v>
      </c>
      <c r="E28" s="60">
        <v>4.29</v>
      </c>
      <c r="F28" s="60">
        <v>3.1</v>
      </c>
      <c r="G28" s="59">
        <v>6.3</v>
      </c>
      <c r="H28" s="59">
        <v>2.34</v>
      </c>
      <c r="I28" s="74">
        <v>1</v>
      </c>
      <c r="J28" s="74">
        <v>15</v>
      </c>
      <c r="K28" s="11"/>
      <c r="L28" s="7"/>
    </row>
    <row r="29" spans="1:16" x14ac:dyDescent="0.25">
      <c r="A29" s="7"/>
      <c r="B29" s="9" t="s">
        <v>819</v>
      </c>
      <c r="C29" s="62">
        <v>1.28</v>
      </c>
      <c r="D29" s="62">
        <v>2.88</v>
      </c>
      <c r="E29" s="63">
        <v>0.96</v>
      </c>
      <c r="F29" s="63">
        <v>3.32</v>
      </c>
      <c r="G29" s="59">
        <v>1.49</v>
      </c>
      <c r="H29" s="59">
        <v>2.16</v>
      </c>
      <c r="I29" s="74">
        <v>18</v>
      </c>
      <c r="J29" s="74">
        <v>16</v>
      </c>
      <c r="K29" s="11"/>
      <c r="L29" s="7"/>
    </row>
    <row r="30" spans="1:16" x14ac:dyDescent="0.25">
      <c r="A30" s="7"/>
      <c r="B30" s="9" t="s">
        <v>820</v>
      </c>
      <c r="C30" s="62">
        <v>1.26</v>
      </c>
      <c r="D30" s="62">
        <v>2.75</v>
      </c>
      <c r="E30" s="63">
        <v>1.5</v>
      </c>
      <c r="F30" s="63">
        <v>3.17</v>
      </c>
      <c r="G30" s="59">
        <v>0.98</v>
      </c>
      <c r="H30" s="59">
        <v>2.0499999999999998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62">
        <v>2.27</v>
      </c>
      <c r="D31" s="62">
        <v>2.71</v>
      </c>
      <c r="E31" s="63">
        <v>2.46</v>
      </c>
      <c r="F31" s="63">
        <v>2.81</v>
      </c>
      <c r="G31" s="59">
        <v>1.53</v>
      </c>
      <c r="H31" s="59">
        <v>2.2200000000000002</v>
      </c>
      <c r="I31" s="74">
        <v>5</v>
      </c>
      <c r="J31" s="74">
        <v>18</v>
      </c>
      <c r="K31" s="11"/>
      <c r="L31" s="7"/>
    </row>
    <row r="32" spans="1:16" x14ac:dyDescent="0.25">
      <c r="A32" s="7"/>
      <c r="B32" s="9" t="s">
        <v>817</v>
      </c>
      <c r="C32" s="62">
        <v>1.61</v>
      </c>
      <c r="D32" s="62">
        <v>2.71</v>
      </c>
      <c r="E32" s="63">
        <v>1.27</v>
      </c>
      <c r="F32" s="63">
        <v>3.02</v>
      </c>
      <c r="G32" s="59">
        <v>1.73</v>
      </c>
      <c r="H32" s="59">
        <v>2.36</v>
      </c>
      <c r="I32" s="74">
        <v>15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1.8</v>
      </c>
      <c r="D33" s="59">
        <v>2.66</v>
      </c>
      <c r="E33" s="60">
        <v>1.55</v>
      </c>
      <c r="F33" s="60">
        <v>2.73</v>
      </c>
      <c r="G33" s="59">
        <v>1.98</v>
      </c>
      <c r="H33" s="59">
        <v>3.36</v>
      </c>
      <c r="I33" s="74">
        <v>10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0.64</v>
      </c>
      <c r="D34" s="59">
        <v>2.58</v>
      </c>
      <c r="E34" s="60">
        <v>-7.0000000000000007E-2</v>
      </c>
      <c r="F34" s="60">
        <v>2.87</v>
      </c>
      <c r="G34" s="59">
        <v>1.57</v>
      </c>
      <c r="H34" s="59">
        <v>2.72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824</v>
      </c>
      <c r="C35" s="59">
        <v>1.79</v>
      </c>
      <c r="D35" s="59">
        <v>2.5499999999999998</v>
      </c>
      <c r="E35" s="60">
        <v>1.71</v>
      </c>
      <c r="F35" s="60">
        <v>2.62</v>
      </c>
      <c r="G35" s="59">
        <v>1.77</v>
      </c>
      <c r="H35" s="59">
        <v>2.35</v>
      </c>
      <c r="I35" s="74">
        <v>11</v>
      </c>
      <c r="J35" s="74">
        <v>22</v>
      </c>
      <c r="K35" s="11"/>
      <c r="L35" s="7"/>
    </row>
    <row r="36" spans="1:12" x14ac:dyDescent="0.25">
      <c r="A36" s="7"/>
      <c r="B36" s="9" t="s">
        <v>821</v>
      </c>
      <c r="C36" s="59">
        <v>2.66</v>
      </c>
      <c r="D36" s="59">
        <v>2.41</v>
      </c>
      <c r="E36" s="60">
        <v>2.78</v>
      </c>
      <c r="F36" s="60">
        <v>2.36</v>
      </c>
      <c r="G36" s="59">
        <v>3.41</v>
      </c>
      <c r="H36" s="59">
        <v>1.19</v>
      </c>
      <c r="I36" s="74">
        <v>3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1.26</v>
      </c>
      <c r="D37" s="59">
        <v>1.77</v>
      </c>
      <c r="E37" s="60">
        <v>0.62</v>
      </c>
      <c r="F37" s="60">
        <v>2.0699999999999998</v>
      </c>
      <c r="G37" s="59">
        <v>1</v>
      </c>
      <c r="H37" s="59">
        <v>1.36</v>
      </c>
      <c r="I37" s="74">
        <v>20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2.75</v>
      </c>
      <c r="D13" s="59">
        <v>3.42</v>
      </c>
      <c r="E13" s="60">
        <v>2.5499999999999998</v>
      </c>
      <c r="F13" s="60">
        <v>3.83</v>
      </c>
      <c r="G13" s="59">
        <v>2.9</v>
      </c>
      <c r="H13" s="59">
        <v>2.94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1.65</v>
      </c>
      <c r="D14" s="59">
        <v>3.35</v>
      </c>
      <c r="E14" s="60">
        <v>1.52</v>
      </c>
      <c r="F14" s="60">
        <v>3.34</v>
      </c>
      <c r="G14" s="59">
        <v>1.6</v>
      </c>
      <c r="H14" s="59">
        <v>2.81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1.46</v>
      </c>
      <c r="D15" s="59">
        <v>3.35</v>
      </c>
      <c r="E15" s="60">
        <v>0.93</v>
      </c>
      <c r="F15" s="60">
        <v>3.44</v>
      </c>
      <c r="G15" s="59">
        <v>2.16</v>
      </c>
      <c r="H15" s="59">
        <v>2.62</v>
      </c>
      <c r="I15" s="74">
        <v>19</v>
      </c>
      <c r="J15" s="74">
        <v>3</v>
      </c>
      <c r="K15" s="11"/>
      <c r="L15" s="7"/>
      <c r="N15" s="18"/>
    </row>
    <row r="16" spans="1:22" x14ac:dyDescent="0.25">
      <c r="A16" s="7"/>
      <c r="B16" s="9" t="s">
        <v>810</v>
      </c>
      <c r="C16" s="59">
        <v>1.1599999999999999</v>
      </c>
      <c r="D16" s="59">
        <v>3.2</v>
      </c>
      <c r="E16" s="60">
        <v>0.87</v>
      </c>
      <c r="F16" s="60">
        <v>3.34</v>
      </c>
      <c r="G16" s="59">
        <v>1.46</v>
      </c>
      <c r="H16" s="59">
        <v>2.88</v>
      </c>
      <c r="I16" s="74">
        <v>22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2.1</v>
      </c>
      <c r="D17" s="59">
        <v>3.03</v>
      </c>
      <c r="E17" s="60">
        <v>2</v>
      </c>
      <c r="F17" s="60">
        <v>3.14</v>
      </c>
      <c r="G17" s="59">
        <v>2.68</v>
      </c>
      <c r="H17" s="59">
        <v>2.2799999999999998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812</v>
      </c>
      <c r="C18" s="59">
        <v>1.31</v>
      </c>
      <c r="D18" s="59">
        <v>2.95</v>
      </c>
      <c r="E18" s="60">
        <v>0.85</v>
      </c>
      <c r="F18" s="60">
        <v>2.94</v>
      </c>
      <c r="G18" s="59">
        <v>1.97</v>
      </c>
      <c r="H18" s="59">
        <v>3.02</v>
      </c>
      <c r="I18" s="74">
        <v>21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2.0499999999999998</v>
      </c>
      <c r="D19" s="59">
        <v>2.94</v>
      </c>
      <c r="E19" s="60">
        <v>1.8</v>
      </c>
      <c r="F19" s="60">
        <v>2.81</v>
      </c>
      <c r="G19" s="59">
        <v>1.95</v>
      </c>
      <c r="H19" s="59">
        <v>3.19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1.48</v>
      </c>
      <c r="D20" s="59">
        <v>2.94</v>
      </c>
      <c r="E20" s="60">
        <v>1.62</v>
      </c>
      <c r="F20" s="60">
        <v>2.9</v>
      </c>
      <c r="G20" s="59">
        <v>1.05</v>
      </c>
      <c r="H20" s="59">
        <v>2.8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1.87</v>
      </c>
      <c r="D21" s="59">
        <v>2.91</v>
      </c>
      <c r="E21" s="60">
        <v>1.41</v>
      </c>
      <c r="F21" s="60">
        <v>3.28</v>
      </c>
      <c r="G21" s="59">
        <v>2.04</v>
      </c>
      <c r="H21" s="59">
        <v>2.58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1.76</v>
      </c>
      <c r="D22" s="59">
        <v>2.9</v>
      </c>
      <c r="E22" s="60">
        <v>1.54</v>
      </c>
      <c r="F22" s="60">
        <v>3.17</v>
      </c>
      <c r="G22" s="59">
        <v>1.42</v>
      </c>
      <c r="H22" s="59">
        <v>2.48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9" t="s">
        <v>817</v>
      </c>
      <c r="C23" s="59">
        <v>1.97</v>
      </c>
      <c r="D23" s="59">
        <v>2.89</v>
      </c>
      <c r="E23" s="60">
        <v>1.91</v>
      </c>
      <c r="F23" s="60">
        <v>3.01</v>
      </c>
      <c r="G23" s="59">
        <v>1.84</v>
      </c>
      <c r="H23" s="59">
        <v>2.74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5">
        <v>2.27</v>
      </c>
      <c r="D24" s="65">
        <v>2.86</v>
      </c>
      <c r="E24" s="76">
        <v>2.02</v>
      </c>
      <c r="F24" s="76">
        <v>2.82</v>
      </c>
      <c r="G24" s="65">
        <v>2.38</v>
      </c>
      <c r="H24" s="65">
        <v>2.83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19" t="s">
        <v>6</v>
      </c>
      <c r="C25" s="64">
        <v>2.79</v>
      </c>
      <c r="D25" s="64">
        <v>2.83</v>
      </c>
      <c r="E25" s="64">
        <v>2.48</v>
      </c>
      <c r="F25" s="64">
        <v>2.58</v>
      </c>
      <c r="G25" s="64">
        <v>3</v>
      </c>
      <c r="H25" s="64">
        <v>2.95</v>
      </c>
      <c r="I25" s="75">
        <v>3</v>
      </c>
      <c r="J25" s="75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818</v>
      </c>
      <c r="C26" s="59">
        <v>1.67</v>
      </c>
      <c r="D26" s="59">
        <v>2.79</v>
      </c>
      <c r="E26" s="60">
        <v>1.57</v>
      </c>
      <c r="F26" s="60">
        <v>2.73</v>
      </c>
      <c r="G26" s="59">
        <v>1.9</v>
      </c>
      <c r="H26" s="59">
        <v>3.01</v>
      </c>
      <c r="I26" s="74">
        <v>14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0.96</v>
      </c>
      <c r="D27" s="59">
        <v>2.74</v>
      </c>
      <c r="E27" s="60">
        <v>0.3</v>
      </c>
      <c r="F27" s="60">
        <v>3</v>
      </c>
      <c r="G27" s="59">
        <v>1.57</v>
      </c>
      <c r="H27" s="59">
        <v>2.5099999999999998</v>
      </c>
      <c r="I27" s="74">
        <v>23</v>
      </c>
      <c r="J27" s="74">
        <v>14</v>
      </c>
      <c r="K27" s="11"/>
      <c r="L27" s="7"/>
    </row>
    <row r="28" spans="1:16" x14ac:dyDescent="0.25">
      <c r="A28" s="7"/>
      <c r="B28" s="9" t="s">
        <v>820</v>
      </c>
      <c r="C28" s="59">
        <v>1.46</v>
      </c>
      <c r="D28" s="59">
        <v>2.68</v>
      </c>
      <c r="E28" s="60">
        <v>1.56</v>
      </c>
      <c r="F28" s="60">
        <v>3.14</v>
      </c>
      <c r="G28" s="59">
        <v>1.53</v>
      </c>
      <c r="H28" s="59">
        <v>1.93</v>
      </c>
      <c r="I28" s="74">
        <v>18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2.8</v>
      </c>
      <c r="D29" s="59">
        <v>2.67</v>
      </c>
      <c r="E29" s="60">
        <v>3</v>
      </c>
      <c r="F29" s="60">
        <v>2.6</v>
      </c>
      <c r="G29" s="59">
        <v>3.09</v>
      </c>
      <c r="H29" s="59">
        <v>1.49</v>
      </c>
      <c r="I29" s="74">
        <v>2</v>
      </c>
      <c r="J29" s="74">
        <v>16</v>
      </c>
      <c r="K29" s="11"/>
      <c r="L29" s="7"/>
    </row>
    <row r="30" spans="1:16" x14ac:dyDescent="0.25">
      <c r="A30" s="7"/>
      <c r="B30" s="9" t="s">
        <v>822</v>
      </c>
      <c r="C30" s="59">
        <v>1.48</v>
      </c>
      <c r="D30" s="59">
        <v>2.62</v>
      </c>
      <c r="E30" s="60">
        <v>1.38</v>
      </c>
      <c r="F30" s="60">
        <v>2.78</v>
      </c>
      <c r="G30" s="59">
        <v>1.56</v>
      </c>
      <c r="H30" s="59">
        <v>2.31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59">
        <v>2.56</v>
      </c>
      <c r="D31" s="59">
        <v>2.5099999999999998</v>
      </c>
      <c r="E31" s="60">
        <v>2.61</v>
      </c>
      <c r="F31" s="60">
        <v>2.41</v>
      </c>
      <c r="G31" s="59">
        <v>1.93</v>
      </c>
      <c r="H31" s="59">
        <v>2.14</v>
      </c>
      <c r="I31" s="74">
        <v>5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59">
        <v>2.06</v>
      </c>
      <c r="D32" s="59">
        <v>2.48</v>
      </c>
      <c r="E32" s="60">
        <v>1.88</v>
      </c>
      <c r="F32" s="60">
        <v>2.4500000000000002</v>
      </c>
      <c r="G32" s="59">
        <v>2.08</v>
      </c>
      <c r="H32" s="59">
        <v>2.48</v>
      </c>
      <c r="I32" s="74">
        <v>7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2.0099999999999998</v>
      </c>
      <c r="D33" s="59">
        <v>2.4700000000000002</v>
      </c>
      <c r="E33" s="60">
        <v>1.88</v>
      </c>
      <c r="F33" s="60">
        <v>2.57</v>
      </c>
      <c r="G33" s="59">
        <v>2.2400000000000002</v>
      </c>
      <c r="H33" s="59">
        <v>3.19</v>
      </c>
      <c r="I33" s="74">
        <v>9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1.97</v>
      </c>
      <c r="D34" s="59">
        <v>2.37</v>
      </c>
      <c r="E34" s="60">
        <v>2.12</v>
      </c>
      <c r="F34" s="60">
        <v>2.52</v>
      </c>
      <c r="G34" s="59">
        <v>1.46</v>
      </c>
      <c r="H34" s="59">
        <v>2.1</v>
      </c>
      <c r="I34" s="74">
        <v>10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4.0199999999999996</v>
      </c>
      <c r="D35" s="59">
        <v>2.29</v>
      </c>
      <c r="E35" s="60">
        <v>3.87</v>
      </c>
      <c r="F35" s="60">
        <v>2.57</v>
      </c>
      <c r="G35" s="59">
        <v>6.13</v>
      </c>
      <c r="H35" s="59">
        <v>1.23</v>
      </c>
      <c r="I35" s="74">
        <v>1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0.67</v>
      </c>
      <c r="D36" s="59">
        <v>1.96</v>
      </c>
      <c r="E36" s="60">
        <v>-0.17</v>
      </c>
      <c r="F36" s="60">
        <v>2.04</v>
      </c>
      <c r="G36" s="59">
        <v>1.64</v>
      </c>
      <c r="H36" s="59">
        <v>2.44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1.44</v>
      </c>
      <c r="D37" s="59">
        <v>1.24</v>
      </c>
      <c r="E37" s="60">
        <v>0.94</v>
      </c>
      <c r="F37" s="60">
        <v>1.58</v>
      </c>
      <c r="G37" s="59">
        <v>1.32</v>
      </c>
      <c r="H37" s="59">
        <v>1.68</v>
      </c>
      <c r="I37" s="74">
        <v>20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0.17534327535177852</v>
      </c>
      <c r="E13" s="59">
        <v>0.10016335744029448</v>
      </c>
      <c r="F13" s="60">
        <v>0.16326629016982963</v>
      </c>
      <c r="G13" s="60">
        <v>8.7000002299262746E-2</v>
      </c>
      <c r="H13" s="59">
        <v>0.15926488996316834</v>
      </c>
      <c r="I13" s="59">
        <v>0.21059792109976172</v>
      </c>
      <c r="J13" s="88"/>
      <c r="K13" s="11"/>
      <c r="L13" s="7"/>
      <c r="N13" s="17" t="s">
        <v>59</v>
      </c>
      <c r="O13" s="78">
        <v>0.10016335744029448</v>
      </c>
      <c r="P13" s="78">
        <v>8.7000002299262746E-2</v>
      </c>
      <c r="Q13" s="78">
        <v>0.21059792109976172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0.39091047093049269</v>
      </c>
      <c r="E14" s="59">
        <v>0.24272213857048541</v>
      </c>
      <c r="F14" s="60">
        <v>0.49720025844777638</v>
      </c>
      <c r="G14" s="60">
        <v>0.18850107535999427</v>
      </c>
      <c r="H14" s="59">
        <v>5.6185421666071989E-2</v>
      </c>
      <c r="I14" s="59">
        <v>0.26209492348669983</v>
      </c>
      <c r="J14" s="88"/>
      <c r="K14" s="11"/>
      <c r="L14" s="7"/>
      <c r="N14" s="53" t="s">
        <v>56</v>
      </c>
      <c r="O14" s="78">
        <v>0.24272213857048541</v>
      </c>
      <c r="P14" s="78">
        <v>0.18850107535999427</v>
      </c>
      <c r="Q14" s="78">
        <v>0.26209492348669983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6.7907949494937725E-2</v>
      </c>
      <c r="E15" s="59">
        <v>1.3575260646049969E-2</v>
      </c>
      <c r="F15" s="60">
        <v>3.9992542463338054E-2</v>
      </c>
      <c r="G15" s="60">
        <v>-1.9381678793521928E-2</v>
      </c>
      <c r="H15" s="59">
        <v>0.18203828508909226</v>
      </c>
      <c r="I15" s="59">
        <v>0.15232501550046607</v>
      </c>
      <c r="J15" s="88"/>
      <c r="K15" s="11"/>
      <c r="L15" s="7"/>
      <c r="N15" s="18" t="s">
        <v>57</v>
      </c>
      <c r="O15" s="78">
        <v>1.3575260646049969E-2</v>
      </c>
      <c r="P15" s="78">
        <v>-1.9381678793521928E-2</v>
      </c>
      <c r="Q15" s="78">
        <v>0.15232501550046607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0.16682092345301669</v>
      </c>
      <c r="E16" s="59">
        <v>0.10386016334604165</v>
      </c>
      <c r="F16" s="60">
        <v>8.8386593994897567E-2</v>
      </c>
      <c r="G16" s="60">
        <v>0.11625595706338743</v>
      </c>
      <c r="H16" s="59">
        <v>0.16581167249798057</v>
      </c>
      <c r="I16" s="59">
        <v>0.23815536296589812</v>
      </c>
      <c r="J16" s="88"/>
      <c r="K16" s="11"/>
      <c r="L16" s="7"/>
      <c r="N16" s="17" t="s">
        <v>58</v>
      </c>
      <c r="O16" s="78">
        <v>0.10386016334604165</v>
      </c>
      <c r="P16" s="78">
        <v>0.11625595706338743</v>
      </c>
      <c r="Q16" s="78">
        <v>0.23815536296589812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 x14ac:dyDescent="0.25">
      <c r="A35" s="7"/>
      <c r="B35" s="9"/>
      <c r="C35" s="187" t="s">
        <v>781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0.13</v>
      </c>
      <c r="E40" s="59">
        <v>0.05</v>
      </c>
      <c r="F40" s="60">
        <v>0.11000000000000001</v>
      </c>
      <c r="G40" s="60">
        <v>6.0000000000000005E-2</v>
      </c>
      <c r="H40" s="59">
        <v>0.11999999999999998</v>
      </c>
      <c r="I40" s="59">
        <v>0.13999999999999999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0.06</v>
      </c>
      <c r="E41" s="59">
        <v>0.03</v>
      </c>
      <c r="F41" s="60">
        <v>8.0000000000000016E-2</v>
      </c>
      <c r="G41" s="60">
        <v>0.03</v>
      </c>
      <c r="H41" s="59">
        <v>9.999999999999995E-3</v>
      </c>
      <c r="I41" s="59">
        <v>1.9999999999999997E-2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9.9999999999999967E-3</v>
      </c>
      <c r="E42" s="59">
        <v>-9.9999999999999967E-3</v>
      </c>
      <c r="F42" s="60">
        <v>0.01</v>
      </c>
      <c r="G42" s="60">
        <v>0</v>
      </c>
      <c r="H42" s="59">
        <v>0.05</v>
      </c>
      <c r="I42" s="59">
        <v>0.03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0.06</v>
      </c>
      <c r="E43" s="59">
        <v>0.03</v>
      </c>
      <c r="F43" s="60">
        <v>0.02</v>
      </c>
      <c r="G43" s="60">
        <v>0.03</v>
      </c>
      <c r="H43" s="59">
        <v>0.06</v>
      </c>
      <c r="I43" s="59">
        <v>9.0000000000000011E-2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7.18</v>
      </c>
      <c r="D13" s="59">
        <v>1.78</v>
      </c>
      <c r="E13" s="60">
        <v>5.33</v>
      </c>
      <c r="F13" s="60">
        <v>1.4</v>
      </c>
      <c r="G13" s="59">
        <v>8.27</v>
      </c>
      <c r="H13" s="59">
        <v>2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714</v>
      </c>
      <c r="C14" s="59">
        <v>-0.03</v>
      </c>
      <c r="D14" s="59">
        <v>0.01</v>
      </c>
      <c r="E14" s="60">
        <v>-0.03</v>
      </c>
      <c r="F14" s="60">
        <v>0.01</v>
      </c>
      <c r="G14" s="59">
        <v>-0.03</v>
      </c>
      <c r="H14" s="59">
        <v>0.01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0.12</v>
      </c>
      <c r="D20" s="59">
        <v>0</v>
      </c>
      <c r="E20" s="60">
        <v>0.12</v>
      </c>
      <c r="F20" s="60">
        <v>0</v>
      </c>
      <c r="G20" s="59">
        <v>0.12</v>
      </c>
      <c r="H20" s="59">
        <v>0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-3.48</v>
      </c>
      <c r="D21" s="59">
        <v>-0.32</v>
      </c>
      <c r="E21" s="60">
        <v>-2.31</v>
      </c>
      <c r="F21" s="60">
        <v>-0.37</v>
      </c>
      <c r="G21" s="59">
        <v>-4.88</v>
      </c>
      <c r="H21" s="59">
        <v>-0.3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-2.79</v>
      </c>
      <c r="D22" s="59">
        <v>-0.34</v>
      </c>
      <c r="E22" s="60">
        <v>-0.74</v>
      </c>
      <c r="F22" s="60">
        <v>-0.16</v>
      </c>
      <c r="G22" s="59">
        <v>-4.6900000000000004</v>
      </c>
      <c r="H22" s="59">
        <v>-0.51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783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0.16</v>
      </c>
      <c r="D33" s="59">
        <v>0.04</v>
      </c>
      <c r="E33" s="60">
        <v>0.14000000000000001</v>
      </c>
      <c r="F33" s="60">
        <v>0.04</v>
      </c>
      <c r="G33" s="59">
        <v>0.12</v>
      </c>
      <c r="H33" s="59">
        <v>0.03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-0.02</v>
      </c>
      <c r="D34" s="59">
        <v>0</v>
      </c>
      <c r="E34" s="60">
        <v>-0.01</v>
      </c>
      <c r="F34" s="60">
        <v>0</v>
      </c>
      <c r="G34" s="59">
        <v>-0.02</v>
      </c>
      <c r="H34" s="59">
        <v>0</v>
      </c>
      <c r="I34" s="74">
        <v>9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-0.08</v>
      </c>
      <c r="D38" s="59">
        <v>-0.01</v>
      </c>
      <c r="E38" s="60">
        <v>-0.05</v>
      </c>
      <c r="F38" s="60">
        <v>-0.01</v>
      </c>
      <c r="G38" s="59">
        <v>-0.09</v>
      </c>
      <c r="H38" s="59">
        <v>-0.01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0.51</v>
      </c>
      <c r="D13" s="59">
        <v>2.54</v>
      </c>
      <c r="E13" s="60">
        <v>0.51</v>
      </c>
      <c r="F13" s="60">
        <v>2.54</v>
      </c>
      <c r="G13" s="59">
        <v>0.51</v>
      </c>
      <c r="H13" s="59">
        <v>2.54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152" t="s">
        <v>572</v>
      </c>
      <c r="C14" s="59">
        <v>-0.26</v>
      </c>
      <c r="D14" s="59">
        <v>1.73</v>
      </c>
      <c r="E14" s="60">
        <v>0.17</v>
      </c>
      <c r="F14" s="60">
        <v>2.16</v>
      </c>
      <c r="G14" s="59">
        <v>-0.76</v>
      </c>
      <c r="H14" s="59">
        <v>0</v>
      </c>
      <c r="I14" s="74">
        <v>59</v>
      </c>
      <c r="J14" s="74">
        <v>2</v>
      </c>
      <c r="K14" s="11"/>
      <c r="L14" s="7"/>
      <c r="N14" s="53"/>
    </row>
    <row r="15" spans="1:22" x14ac:dyDescent="0.25">
      <c r="A15" s="7"/>
      <c r="B15" s="152" t="s">
        <v>679</v>
      </c>
      <c r="C15" s="59">
        <v>0.32</v>
      </c>
      <c r="D15" s="59">
        <v>1.55</v>
      </c>
      <c r="E15" s="60">
        <v>0.16</v>
      </c>
      <c r="F15" s="60">
        <v>1.35</v>
      </c>
      <c r="G15" s="59">
        <v>0.03</v>
      </c>
      <c r="H15" s="59">
        <v>2.12</v>
      </c>
      <c r="I15" s="74">
        <v>19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438</v>
      </c>
      <c r="C16" s="59">
        <v>0.56999999999999995</v>
      </c>
      <c r="D16" s="59">
        <v>1.54</v>
      </c>
      <c r="E16" s="60">
        <v>0.15</v>
      </c>
      <c r="F16" s="60">
        <v>-0.17</v>
      </c>
      <c r="G16" s="59">
        <v>1.79</v>
      </c>
      <c r="H16" s="59">
        <v>6.69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558</v>
      </c>
      <c r="C17" s="59">
        <v>7.0000000000000007E-2</v>
      </c>
      <c r="D17" s="59">
        <v>1.44</v>
      </c>
      <c r="E17" s="60">
        <v>-0.53</v>
      </c>
      <c r="F17" s="60">
        <v>0.68</v>
      </c>
      <c r="G17" s="59">
        <v>1.74</v>
      </c>
      <c r="H17" s="59">
        <v>2.92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358</v>
      </c>
      <c r="C18" s="59">
        <v>0.28000000000000003</v>
      </c>
      <c r="D18" s="59">
        <v>1.44</v>
      </c>
      <c r="E18" s="60">
        <v>-0.03</v>
      </c>
      <c r="F18" s="60">
        <v>1.26</v>
      </c>
      <c r="G18" s="59">
        <v>1.1299999999999999</v>
      </c>
      <c r="H18" s="59">
        <v>2.5299999999999998</v>
      </c>
      <c r="I18" s="74">
        <v>21</v>
      </c>
      <c r="J18" s="74">
        <v>6</v>
      </c>
      <c r="K18" s="11"/>
      <c r="L18" s="7"/>
    </row>
    <row r="19" spans="1:16" x14ac:dyDescent="0.25">
      <c r="A19" s="7"/>
      <c r="B19" s="152" t="s">
        <v>337</v>
      </c>
      <c r="C19" s="59">
        <v>-0.01</v>
      </c>
      <c r="D19" s="59">
        <v>0.91</v>
      </c>
      <c r="E19" s="60">
        <v>-0.05</v>
      </c>
      <c r="F19" s="60">
        <v>0.48</v>
      </c>
      <c r="G19" s="59">
        <v>0.01</v>
      </c>
      <c r="H19" s="59">
        <v>1.6</v>
      </c>
      <c r="I19" s="74">
        <v>45</v>
      </c>
      <c r="J19" s="74">
        <v>7</v>
      </c>
      <c r="K19" s="11"/>
      <c r="L19" s="7"/>
    </row>
    <row r="20" spans="1:16" x14ac:dyDescent="0.25">
      <c r="A20" s="7"/>
      <c r="B20" s="152" t="s">
        <v>362</v>
      </c>
      <c r="C20" s="59">
        <v>-0.01</v>
      </c>
      <c r="D20" s="59">
        <v>0.87</v>
      </c>
      <c r="E20" s="60">
        <v>-0.83</v>
      </c>
      <c r="F20" s="60">
        <v>0.8</v>
      </c>
      <c r="G20" s="59">
        <v>1.97</v>
      </c>
      <c r="H20" s="59">
        <v>1.34</v>
      </c>
      <c r="I20" s="74">
        <v>44</v>
      </c>
      <c r="J20" s="74">
        <v>8</v>
      </c>
      <c r="K20" s="11"/>
      <c r="L20" s="7"/>
    </row>
    <row r="21" spans="1:16" x14ac:dyDescent="0.25">
      <c r="A21" s="7"/>
      <c r="B21" s="152" t="s">
        <v>735</v>
      </c>
      <c r="C21" s="59">
        <v>0.06</v>
      </c>
      <c r="D21" s="59">
        <v>0.81</v>
      </c>
      <c r="E21" s="60">
        <v>0.16</v>
      </c>
      <c r="F21" s="60">
        <v>7.0000000000000007E-2</v>
      </c>
      <c r="G21" s="59">
        <v>-0.16</v>
      </c>
      <c r="H21" s="59">
        <v>2.4700000000000002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701</v>
      </c>
      <c r="C22" s="59">
        <v>-0.47</v>
      </c>
      <c r="D22" s="59">
        <v>0.68</v>
      </c>
      <c r="E22" s="60">
        <v>-0.48</v>
      </c>
      <c r="F22" s="60">
        <v>0.17</v>
      </c>
      <c r="G22" s="59">
        <v>0</v>
      </c>
      <c r="H22" s="59">
        <v>2.17</v>
      </c>
      <c r="I22" s="74">
        <v>68</v>
      </c>
      <c r="J22" s="74">
        <v>10</v>
      </c>
      <c r="K22" s="11"/>
      <c r="L22" s="7"/>
    </row>
    <row r="23" spans="1:16" x14ac:dyDescent="0.25">
      <c r="A23" s="7"/>
      <c r="B23" s="152" t="s">
        <v>607</v>
      </c>
      <c r="C23" s="59">
        <v>0.01</v>
      </c>
      <c r="D23" s="59">
        <v>0.62</v>
      </c>
      <c r="E23" s="60">
        <v>-0.47</v>
      </c>
      <c r="F23" s="60">
        <v>0.38</v>
      </c>
      <c r="G23" s="59">
        <v>1.17</v>
      </c>
      <c r="H23" s="59">
        <v>1.03</v>
      </c>
      <c r="I23" s="74">
        <v>37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697</v>
      </c>
      <c r="C24" s="59">
        <v>-0.06</v>
      </c>
      <c r="D24" s="59">
        <v>0.59</v>
      </c>
      <c r="E24" s="60">
        <v>-0.13</v>
      </c>
      <c r="F24" s="60">
        <v>0.28999999999999998</v>
      </c>
      <c r="G24" s="59">
        <v>0.01</v>
      </c>
      <c r="H24" s="59">
        <v>0.73</v>
      </c>
      <c r="I24" s="74">
        <v>47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346</v>
      </c>
      <c r="C25" s="59">
        <v>0.39</v>
      </c>
      <c r="D25" s="59">
        <v>0.56999999999999995</v>
      </c>
      <c r="E25" s="60">
        <v>-0.1</v>
      </c>
      <c r="F25" s="60">
        <v>0.47</v>
      </c>
      <c r="G25" s="59">
        <v>1.51</v>
      </c>
      <c r="H25" s="59">
        <v>1.37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347</v>
      </c>
      <c r="C26" s="59">
        <v>-7.0000000000000007E-2</v>
      </c>
      <c r="D26" s="59">
        <v>0.55000000000000004</v>
      </c>
      <c r="E26" s="60">
        <v>0.02</v>
      </c>
      <c r="F26" s="60">
        <v>0.87</v>
      </c>
      <c r="G26" s="59">
        <v>-0.2</v>
      </c>
      <c r="H26" s="59">
        <v>-1.1000000000000001</v>
      </c>
      <c r="I26" s="74">
        <v>48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613</v>
      </c>
      <c r="C27" s="59">
        <v>-1.2</v>
      </c>
      <c r="D27" s="59">
        <v>0.52</v>
      </c>
      <c r="E27" s="60">
        <v>-0.17</v>
      </c>
      <c r="F27" s="60">
        <v>0.11</v>
      </c>
      <c r="G27" s="59">
        <v>-3.7</v>
      </c>
      <c r="H27" s="59">
        <v>0.82</v>
      </c>
      <c r="I27" s="74">
        <v>76</v>
      </c>
      <c r="J27" s="74">
        <v>15</v>
      </c>
      <c r="K27" s="11"/>
      <c r="L27" s="7"/>
    </row>
    <row r="28" spans="1:16" x14ac:dyDescent="0.25">
      <c r="A28" s="7"/>
      <c r="B28" s="152" t="s">
        <v>462</v>
      </c>
      <c r="C28" s="59">
        <v>0.12</v>
      </c>
      <c r="D28" s="59">
        <v>0.5</v>
      </c>
      <c r="E28" s="60">
        <v>0.17</v>
      </c>
      <c r="F28" s="60">
        <v>0.16</v>
      </c>
      <c r="G28" s="59">
        <v>0</v>
      </c>
      <c r="H28" s="59">
        <v>1.18</v>
      </c>
      <c r="I28" s="74">
        <v>31</v>
      </c>
      <c r="J28" s="74">
        <v>16</v>
      </c>
      <c r="K28" s="11"/>
      <c r="L28" s="7"/>
    </row>
    <row r="29" spans="1:16" x14ac:dyDescent="0.25">
      <c r="A29" s="7"/>
      <c r="B29" s="152" t="s">
        <v>611</v>
      </c>
      <c r="C29" s="59">
        <v>-1.36</v>
      </c>
      <c r="D29" s="59">
        <v>0.49</v>
      </c>
      <c r="E29" s="60">
        <v>-1.23</v>
      </c>
      <c r="F29" s="60">
        <v>0.32</v>
      </c>
      <c r="G29" s="59">
        <v>-0.95</v>
      </c>
      <c r="H29" s="59">
        <v>1.23</v>
      </c>
      <c r="I29" s="74">
        <v>77</v>
      </c>
      <c r="J29" s="74">
        <v>17</v>
      </c>
      <c r="K29" s="11"/>
      <c r="L29" s="7"/>
    </row>
    <row r="30" spans="1:16" x14ac:dyDescent="0.25">
      <c r="A30" s="7"/>
      <c r="B30" s="152" t="s">
        <v>428</v>
      </c>
      <c r="C30" s="59">
        <v>0.69</v>
      </c>
      <c r="D30" s="59">
        <v>0.4</v>
      </c>
      <c r="E30" s="60">
        <v>-0.18</v>
      </c>
      <c r="F30" s="60">
        <v>0.13</v>
      </c>
      <c r="G30" s="59">
        <v>1.48</v>
      </c>
      <c r="H30" s="59">
        <v>0.63</v>
      </c>
      <c r="I30" s="74">
        <v>3</v>
      </c>
      <c r="J30" s="74">
        <v>18</v>
      </c>
      <c r="K30" s="11"/>
      <c r="L30" s="7"/>
    </row>
    <row r="31" spans="1:16" x14ac:dyDescent="0.25">
      <c r="A31" s="7"/>
      <c r="B31" s="152" t="s">
        <v>588</v>
      </c>
      <c r="C31" s="59">
        <v>0.54</v>
      </c>
      <c r="D31" s="59">
        <v>0.38</v>
      </c>
      <c r="E31" s="60">
        <v>0.03</v>
      </c>
      <c r="F31" s="60">
        <v>0.15</v>
      </c>
      <c r="G31" s="59">
        <v>1.26</v>
      </c>
      <c r="H31" s="59">
        <v>0.21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0.72</v>
      </c>
      <c r="D32" s="59">
        <v>0.38</v>
      </c>
      <c r="E32" s="60">
        <v>0.59</v>
      </c>
      <c r="F32" s="60">
        <v>0.01</v>
      </c>
      <c r="G32" s="59">
        <v>1.66</v>
      </c>
      <c r="H32" s="59">
        <v>0.1</v>
      </c>
      <c r="I32" s="74">
        <v>2</v>
      </c>
      <c r="J32" s="74">
        <v>20</v>
      </c>
      <c r="K32" s="11"/>
      <c r="L32" s="7"/>
    </row>
    <row r="33" spans="1:12" x14ac:dyDescent="0.25">
      <c r="A33" s="7"/>
      <c r="B33" s="152" t="s">
        <v>600</v>
      </c>
      <c r="C33" s="59">
        <v>-0.26</v>
      </c>
      <c r="D33" s="59">
        <v>0.37</v>
      </c>
      <c r="E33" s="60">
        <v>-1.38</v>
      </c>
      <c r="F33" s="60">
        <v>1.08</v>
      </c>
      <c r="G33" s="59">
        <v>0.8</v>
      </c>
      <c r="H33" s="59">
        <v>-0.34</v>
      </c>
      <c r="I33" s="74">
        <v>57</v>
      </c>
      <c r="J33" s="74">
        <v>21</v>
      </c>
      <c r="K33" s="11"/>
      <c r="L33" s="7"/>
    </row>
    <row r="34" spans="1:12" x14ac:dyDescent="0.25">
      <c r="A34" s="7"/>
      <c r="B34" s="152" t="s">
        <v>569</v>
      </c>
      <c r="C34" s="59">
        <v>0.35</v>
      </c>
      <c r="D34" s="59">
        <v>0.36</v>
      </c>
      <c r="E34" s="60">
        <v>0.12</v>
      </c>
      <c r="F34" s="60">
        <v>0.47</v>
      </c>
      <c r="G34" s="59">
        <v>1.35</v>
      </c>
      <c r="H34" s="59">
        <v>0.72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598</v>
      </c>
      <c r="C35" s="59">
        <v>-0.33</v>
      </c>
      <c r="D35" s="59">
        <v>0.32</v>
      </c>
      <c r="E35" s="60">
        <v>-0.4</v>
      </c>
      <c r="F35" s="60">
        <v>0.57999999999999996</v>
      </c>
      <c r="G35" s="59">
        <v>0</v>
      </c>
      <c r="H35" s="59">
        <v>0.03</v>
      </c>
      <c r="I35" s="74">
        <v>62</v>
      </c>
      <c r="J35" s="74">
        <v>23</v>
      </c>
      <c r="K35" s="11"/>
      <c r="L35" s="7"/>
    </row>
    <row r="36" spans="1:12" x14ac:dyDescent="0.25">
      <c r="A36" s="7"/>
      <c r="B36" s="152" t="s">
        <v>680</v>
      </c>
      <c r="C36" s="59">
        <v>0.34</v>
      </c>
      <c r="D36" s="59">
        <v>0.28000000000000003</v>
      </c>
      <c r="E36" s="60">
        <v>0.51</v>
      </c>
      <c r="F36" s="60">
        <v>0.08</v>
      </c>
      <c r="G36" s="59">
        <v>0.17</v>
      </c>
      <c r="H36" s="59">
        <v>0.64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558</v>
      </c>
      <c r="C46" s="59">
        <v>0</v>
      </c>
      <c r="D46" s="59">
        <v>0.01</v>
      </c>
      <c r="E46" s="60">
        <v>0</v>
      </c>
      <c r="F46" s="60">
        <v>0.01</v>
      </c>
      <c r="G46" s="59">
        <v>0.01</v>
      </c>
      <c r="H46" s="59">
        <v>0.01</v>
      </c>
      <c r="I46" s="74">
        <v>27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</v>
      </c>
      <c r="D47" s="59">
        <v>0.01</v>
      </c>
      <c r="E47" s="60">
        <v>0</v>
      </c>
      <c r="F47" s="60">
        <v>0</v>
      </c>
      <c r="G47" s="59">
        <v>0.01</v>
      </c>
      <c r="H47" s="59">
        <v>0.06</v>
      </c>
      <c r="I47" s="74">
        <v>65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611</v>
      </c>
      <c r="C48" s="162">
        <v>-0.01</v>
      </c>
      <c r="D48" s="162">
        <v>0</v>
      </c>
      <c r="E48" s="163">
        <v>-0.01</v>
      </c>
      <c r="F48" s="163">
        <v>0</v>
      </c>
      <c r="G48" s="162">
        <v>0</v>
      </c>
      <c r="H48" s="162">
        <v>0</v>
      </c>
      <c r="I48" s="164">
        <v>77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0.01</v>
      </c>
      <c r="D49" s="165">
        <v>0</v>
      </c>
      <c r="E49" s="166">
        <v>0.01</v>
      </c>
      <c r="F49" s="166">
        <v>-0.01</v>
      </c>
      <c r="G49" s="165">
        <v>0</v>
      </c>
      <c r="H49" s="165">
        <v>0</v>
      </c>
      <c r="I49" s="167">
        <v>1</v>
      </c>
      <c r="J49" s="167">
        <v>76</v>
      </c>
      <c r="K49" s="11"/>
      <c r="L49" s="7"/>
    </row>
    <row r="50" spans="1:12" x14ac:dyDescent="0.25">
      <c r="A50" s="7"/>
      <c r="B50" s="9" t="s">
        <v>405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0.01</v>
      </c>
      <c r="I50" s="74">
        <v>2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0.01</v>
      </c>
      <c r="D51" s="59">
        <v>-0.03</v>
      </c>
      <c r="E51" s="60">
        <v>0</v>
      </c>
      <c r="F51" s="60">
        <v>-0.01</v>
      </c>
      <c r="G51" s="59">
        <v>0.02</v>
      </c>
      <c r="H51" s="59">
        <v>-7.0000000000000007E-2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723</v>
      </c>
      <c r="C13" s="59">
        <v>0.67</v>
      </c>
      <c r="D13" s="59">
        <v>1.1100000000000001</v>
      </c>
      <c r="E13" s="60">
        <v>0.48</v>
      </c>
      <c r="F13" s="60">
        <v>1.1299999999999999</v>
      </c>
      <c r="G13" s="59">
        <v>0.71</v>
      </c>
      <c r="H13" s="59">
        <v>1.1000000000000001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629</v>
      </c>
      <c r="C14" s="59">
        <v>-0.76</v>
      </c>
      <c r="D14" s="59">
        <v>0.99</v>
      </c>
      <c r="E14" s="60">
        <v>-0.76</v>
      </c>
      <c r="F14" s="60">
        <v>0.99</v>
      </c>
      <c r="G14" s="59">
        <v>-0.76</v>
      </c>
      <c r="H14" s="59">
        <v>0.99</v>
      </c>
      <c r="I14" s="74">
        <v>35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685</v>
      </c>
      <c r="C15" s="59">
        <v>0.57999999999999996</v>
      </c>
      <c r="D15" s="59">
        <v>0.41</v>
      </c>
      <c r="E15" s="60">
        <v>0.55000000000000004</v>
      </c>
      <c r="F15" s="60">
        <v>0.47</v>
      </c>
      <c r="G15" s="59">
        <v>0.17</v>
      </c>
      <c r="H15" s="59">
        <v>0.28999999999999998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447</v>
      </c>
      <c r="C16" s="59">
        <v>-2.76</v>
      </c>
      <c r="D16" s="59">
        <v>0.37</v>
      </c>
      <c r="E16" s="60">
        <v>-0.06</v>
      </c>
      <c r="F16" s="60">
        <v>0.02</v>
      </c>
      <c r="G16" s="59">
        <v>-4.45</v>
      </c>
      <c r="H16" s="59">
        <v>0.54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614</v>
      </c>
      <c r="C17" s="59">
        <v>0.05</v>
      </c>
      <c r="D17" s="59">
        <v>0.33</v>
      </c>
      <c r="E17" s="60">
        <v>0.17</v>
      </c>
      <c r="F17" s="60">
        <v>0.5</v>
      </c>
      <c r="G17" s="59">
        <v>0</v>
      </c>
      <c r="H17" s="59">
        <v>0.4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641</v>
      </c>
      <c r="C18" s="59">
        <v>-0.16</v>
      </c>
      <c r="D18" s="59">
        <v>0.31</v>
      </c>
      <c r="E18" s="60">
        <v>-0.36</v>
      </c>
      <c r="F18" s="60">
        <v>0.57999999999999996</v>
      </c>
      <c r="G18" s="59">
        <v>0</v>
      </c>
      <c r="H18" s="59">
        <v>0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584</v>
      </c>
      <c r="C19" s="59">
        <v>-0.52</v>
      </c>
      <c r="D19" s="59">
        <v>0.28999999999999998</v>
      </c>
      <c r="E19" s="60">
        <v>0.13</v>
      </c>
      <c r="F19" s="60">
        <v>0.48</v>
      </c>
      <c r="G19" s="59">
        <v>-1.89</v>
      </c>
      <c r="H19" s="59">
        <v>0</v>
      </c>
      <c r="I19" s="74">
        <v>34</v>
      </c>
      <c r="J19" s="74">
        <v>7</v>
      </c>
      <c r="K19" s="11"/>
      <c r="L19" s="7"/>
    </row>
    <row r="20" spans="1:16" x14ac:dyDescent="0.25">
      <c r="A20" s="7"/>
      <c r="B20" s="152" t="s">
        <v>692</v>
      </c>
      <c r="C20" s="59">
        <v>0.16</v>
      </c>
      <c r="D20" s="59">
        <v>0.27</v>
      </c>
      <c r="E20" s="60">
        <v>0.16</v>
      </c>
      <c r="F20" s="60">
        <v>0.27</v>
      </c>
      <c r="G20" s="59">
        <v>0.16</v>
      </c>
      <c r="H20" s="59">
        <v>0.27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716</v>
      </c>
      <c r="C21" s="59">
        <v>0.08</v>
      </c>
      <c r="D21" s="59">
        <v>0.19</v>
      </c>
      <c r="E21" s="60">
        <v>0.21</v>
      </c>
      <c r="F21" s="60">
        <v>0.36</v>
      </c>
      <c r="G21" s="59">
        <v>0</v>
      </c>
      <c r="H21" s="59">
        <v>0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671</v>
      </c>
      <c r="C22" s="59">
        <v>0.22</v>
      </c>
      <c r="D22" s="59">
        <v>0.18</v>
      </c>
      <c r="E22" s="60">
        <v>0.12</v>
      </c>
      <c r="F22" s="60">
        <v>0.16</v>
      </c>
      <c r="G22" s="59">
        <v>0.68</v>
      </c>
      <c r="H22" s="59">
        <v>0.56000000000000005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669</v>
      </c>
      <c r="C23" s="59">
        <v>0.16</v>
      </c>
      <c r="D23" s="59">
        <v>0.15</v>
      </c>
      <c r="E23" s="60">
        <v>0.12</v>
      </c>
      <c r="F23" s="60">
        <v>0.16</v>
      </c>
      <c r="G23" s="59">
        <v>0.68</v>
      </c>
      <c r="H23" s="59">
        <v>0.56000000000000005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715</v>
      </c>
      <c r="C24" s="59">
        <v>-0.39</v>
      </c>
      <c r="D24" s="59">
        <v>0.11</v>
      </c>
      <c r="E24" s="60">
        <v>0.08</v>
      </c>
      <c r="F24" s="60">
        <v>0</v>
      </c>
      <c r="G24" s="59">
        <v>-1.01</v>
      </c>
      <c r="H24" s="59">
        <v>0.27</v>
      </c>
      <c r="I24" s="74">
        <v>33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331</v>
      </c>
      <c r="C25" s="59">
        <v>0</v>
      </c>
      <c r="D25" s="59">
        <v>0.11</v>
      </c>
      <c r="E25" s="60">
        <v>0</v>
      </c>
      <c r="F25" s="60">
        <v>-0.02</v>
      </c>
      <c r="G25" s="59">
        <v>0</v>
      </c>
      <c r="H25" s="59">
        <v>0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330</v>
      </c>
      <c r="C26" s="59">
        <v>0.08</v>
      </c>
      <c r="D26" s="59">
        <v>0.09</v>
      </c>
      <c r="E26" s="60">
        <v>0.31</v>
      </c>
      <c r="F26" s="60">
        <v>0.65</v>
      </c>
      <c r="G26" s="59">
        <v>0</v>
      </c>
      <c r="H26" s="59">
        <v>-0.23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7.0000000000000007E-2</v>
      </c>
      <c r="D27" s="59">
        <v>0.04</v>
      </c>
      <c r="E27" s="60">
        <v>0</v>
      </c>
      <c r="F27" s="60">
        <v>-0.01</v>
      </c>
      <c r="G27" s="59">
        <v>7.0000000000000007E-2</v>
      </c>
      <c r="H27" s="59">
        <v>0.03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391</v>
      </c>
      <c r="C28" s="59">
        <v>0</v>
      </c>
      <c r="D28" s="59">
        <v>0.03</v>
      </c>
      <c r="E28" s="60">
        <v>0</v>
      </c>
      <c r="F28" s="60">
        <v>0.04</v>
      </c>
      <c r="G28" s="59">
        <v>0</v>
      </c>
      <c r="H28" s="59">
        <v>0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709</v>
      </c>
      <c r="C29" s="59">
        <v>5.76</v>
      </c>
      <c r="D29" s="59">
        <v>0.02</v>
      </c>
      <c r="E29" s="60">
        <v>1.4</v>
      </c>
      <c r="F29" s="60">
        <v>0.27</v>
      </c>
      <c r="G29" s="59">
        <v>3.73</v>
      </c>
      <c r="H29" s="59">
        <v>-0.05</v>
      </c>
      <c r="I29" s="74">
        <v>1</v>
      </c>
      <c r="J29" s="74">
        <v>17</v>
      </c>
      <c r="K29" s="11"/>
      <c r="L29" s="7"/>
    </row>
    <row r="30" spans="1:16" x14ac:dyDescent="0.25">
      <c r="A30" s="7"/>
      <c r="B30" s="152" t="s">
        <v>604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635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591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585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803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694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0.02</v>
      </c>
      <c r="D46" s="59">
        <v>0.02</v>
      </c>
      <c r="E46" s="60">
        <v>0.01</v>
      </c>
      <c r="F46" s="60">
        <v>0.01</v>
      </c>
      <c r="G46" s="59">
        <v>0.1</v>
      </c>
      <c r="H46" s="59">
        <v>0.08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0.01</v>
      </c>
      <c r="D47" s="59">
        <v>0.01</v>
      </c>
      <c r="E47" s="60">
        <v>0.01</v>
      </c>
      <c r="F47" s="60">
        <v>0.02</v>
      </c>
      <c r="G47" s="59">
        <v>0.03</v>
      </c>
      <c r="H47" s="59">
        <v>0.02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447</v>
      </c>
      <c r="C48" s="162">
        <v>-0.01</v>
      </c>
      <c r="D48" s="162">
        <v>0</v>
      </c>
      <c r="E48" s="163">
        <v>0</v>
      </c>
      <c r="F48" s="163">
        <v>0</v>
      </c>
      <c r="G48" s="162">
        <v>-7.0000000000000007E-2</v>
      </c>
      <c r="H48" s="162">
        <v>0.01</v>
      </c>
      <c r="I48" s="164">
        <v>37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-0.01</v>
      </c>
      <c r="H50" s="59">
        <v>-0.01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0.04</v>
      </c>
      <c r="D51" s="59">
        <v>0</v>
      </c>
      <c r="E51" s="60">
        <v>0</v>
      </c>
      <c r="F51" s="60">
        <v>0</v>
      </c>
      <c r="G51" s="59">
        <v>0.03</v>
      </c>
      <c r="H51" s="59">
        <v>0</v>
      </c>
      <c r="I51" s="74">
        <v>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4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0.51</v>
      </c>
      <c r="D13" s="59">
        <v>2.54</v>
      </c>
      <c r="E13" s="60">
        <v>0.51</v>
      </c>
      <c r="F13" s="60">
        <v>2.54</v>
      </c>
      <c r="G13" s="59">
        <v>0.51</v>
      </c>
      <c r="H13" s="59">
        <v>2.54</v>
      </c>
      <c r="I13" s="74">
        <v>13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7.18</v>
      </c>
      <c r="D14" s="59">
        <v>1.78</v>
      </c>
      <c r="E14" s="60">
        <v>5.33</v>
      </c>
      <c r="F14" s="60">
        <v>1.4</v>
      </c>
      <c r="G14" s="59">
        <v>8.27</v>
      </c>
      <c r="H14" s="59">
        <v>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572</v>
      </c>
      <c r="C15" s="59">
        <v>-0.26</v>
      </c>
      <c r="D15" s="59">
        <v>1.73</v>
      </c>
      <c r="E15" s="60">
        <v>0.17</v>
      </c>
      <c r="F15" s="60">
        <v>2.16</v>
      </c>
      <c r="G15" s="59">
        <v>-0.76</v>
      </c>
      <c r="H15" s="59">
        <v>0</v>
      </c>
      <c r="I15" s="74">
        <v>99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679</v>
      </c>
      <c r="C16" s="59">
        <v>0.32</v>
      </c>
      <c r="D16" s="59">
        <v>1.55</v>
      </c>
      <c r="E16" s="60">
        <v>0.16</v>
      </c>
      <c r="F16" s="60">
        <v>1.35</v>
      </c>
      <c r="G16" s="59">
        <v>0.03</v>
      </c>
      <c r="H16" s="59">
        <v>2.12</v>
      </c>
      <c r="I16" s="74">
        <v>25</v>
      </c>
      <c r="J16" s="74">
        <v>4</v>
      </c>
      <c r="K16" s="11"/>
      <c r="L16" s="7"/>
    </row>
    <row r="17" spans="1:16" x14ac:dyDescent="0.25">
      <c r="A17" s="7"/>
      <c r="B17" s="152" t="s">
        <v>438</v>
      </c>
      <c r="C17" s="59">
        <v>0.56999999999999995</v>
      </c>
      <c r="D17" s="59">
        <v>1.54</v>
      </c>
      <c r="E17" s="60">
        <v>0.15</v>
      </c>
      <c r="F17" s="60">
        <v>-0.17</v>
      </c>
      <c r="G17" s="59">
        <v>1.79</v>
      </c>
      <c r="H17" s="59">
        <v>6.69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558</v>
      </c>
      <c r="C18" s="59">
        <v>7.0000000000000007E-2</v>
      </c>
      <c r="D18" s="59">
        <v>1.44</v>
      </c>
      <c r="E18" s="60">
        <v>-0.53</v>
      </c>
      <c r="F18" s="60">
        <v>0.68</v>
      </c>
      <c r="G18" s="59">
        <v>1.74</v>
      </c>
      <c r="H18" s="59">
        <v>2.92</v>
      </c>
      <c r="I18" s="74">
        <v>45</v>
      </c>
      <c r="J18" s="74">
        <v>6</v>
      </c>
      <c r="K18" s="11"/>
      <c r="L18" s="7"/>
    </row>
    <row r="19" spans="1:16" x14ac:dyDescent="0.25">
      <c r="A19" s="7"/>
      <c r="B19" s="152" t="s">
        <v>358</v>
      </c>
      <c r="C19" s="59">
        <v>0.28000000000000003</v>
      </c>
      <c r="D19" s="59">
        <v>1.44</v>
      </c>
      <c r="E19" s="60">
        <v>-0.03</v>
      </c>
      <c r="F19" s="60">
        <v>1.26</v>
      </c>
      <c r="G19" s="59">
        <v>1.1299999999999999</v>
      </c>
      <c r="H19" s="59">
        <v>2.5299999999999998</v>
      </c>
      <c r="I19" s="74">
        <v>27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0.67</v>
      </c>
      <c r="D20" s="59">
        <v>1.1100000000000001</v>
      </c>
      <c r="E20" s="60">
        <v>0.48</v>
      </c>
      <c r="F20" s="60">
        <v>1.1299999999999999</v>
      </c>
      <c r="G20" s="59">
        <v>0.71</v>
      </c>
      <c r="H20" s="59">
        <v>1.1000000000000001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629</v>
      </c>
      <c r="C21" s="59">
        <v>-0.76</v>
      </c>
      <c r="D21" s="59">
        <v>0.99</v>
      </c>
      <c r="E21" s="60">
        <v>-0.76</v>
      </c>
      <c r="F21" s="60">
        <v>0.99</v>
      </c>
      <c r="G21" s="59">
        <v>-0.76</v>
      </c>
      <c r="H21" s="59">
        <v>0.99</v>
      </c>
      <c r="I21" s="74">
        <v>114</v>
      </c>
      <c r="J21" s="74">
        <v>9</v>
      </c>
      <c r="K21" s="11"/>
      <c r="L21" s="7"/>
    </row>
    <row r="22" spans="1:16" x14ac:dyDescent="0.25">
      <c r="A22" s="7"/>
      <c r="B22" s="152" t="s">
        <v>337</v>
      </c>
      <c r="C22" s="59">
        <v>-0.01</v>
      </c>
      <c r="D22" s="59">
        <v>0.91</v>
      </c>
      <c r="E22" s="60">
        <v>-0.05</v>
      </c>
      <c r="F22" s="60">
        <v>0.48</v>
      </c>
      <c r="G22" s="59">
        <v>0.01</v>
      </c>
      <c r="H22" s="59">
        <v>1.6</v>
      </c>
      <c r="I22" s="74">
        <v>82</v>
      </c>
      <c r="J22" s="74">
        <v>10</v>
      </c>
      <c r="K22" s="11"/>
      <c r="L22" s="7"/>
    </row>
    <row r="23" spans="1:16" x14ac:dyDescent="0.25">
      <c r="A23" s="7"/>
      <c r="B23" s="152" t="s">
        <v>362</v>
      </c>
      <c r="C23" s="59">
        <v>-0.01</v>
      </c>
      <c r="D23" s="59">
        <v>0.87</v>
      </c>
      <c r="E23" s="60">
        <v>-0.83</v>
      </c>
      <c r="F23" s="60">
        <v>0.8</v>
      </c>
      <c r="G23" s="59">
        <v>1.97</v>
      </c>
      <c r="H23" s="59">
        <v>1.34</v>
      </c>
      <c r="I23" s="74">
        <v>81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735</v>
      </c>
      <c r="C24" s="59">
        <v>0.06</v>
      </c>
      <c r="D24" s="59">
        <v>0.81</v>
      </c>
      <c r="E24" s="60">
        <v>0.16</v>
      </c>
      <c r="F24" s="60">
        <v>7.0000000000000007E-2</v>
      </c>
      <c r="G24" s="59">
        <v>-0.16</v>
      </c>
      <c r="H24" s="59">
        <v>2.4700000000000002</v>
      </c>
      <c r="I24" s="74">
        <v>47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701</v>
      </c>
      <c r="C25" s="59">
        <v>-0.47</v>
      </c>
      <c r="D25" s="59">
        <v>0.68</v>
      </c>
      <c r="E25" s="60">
        <v>-0.48</v>
      </c>
      <c r="F25" s="60">
        <v>0.17</v>
      </c>
      <c r="G25" s="59">
        <v>0</v>
      </c>
      <c r="H25" s="59">
        <v>2.17</v>
      </c>
      <c r="I25" s="74">
        <v>109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607</v>
      </c>
      <c r="C26" s="59">
        <v>0.01</v>
      </c>
      <c r="D26" s="59">
        <v>0.62</v>
      </c>
      <c r="E26" s="60">
        <v>-0.47</v>
      </c>
      <c r="F26" s="60">
        <v>0.38</v>
      </c>
      <c r="G26" s="59">
        <v>1.17</v>
      </c>
      <c r="H26" s="59">
        <v>1.03</v>
      </c>
      <c r="I26" s="74">
        <v>52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697</v>
      </c>
      <c r="C27" s="59">
        <v>-0.06</v>
      </c>
      <c r="D27" s="59">
        <v>0.59</v>
      </c>
      <c r="E27" s="60">
        <v>-0.13</v>
      </c>
      <c r="F27" s="60">
        <v>0.28999999999999998</v>
      </c>
      <c r="G27" s="59">
        <v>0.01</v>
      </c>
      <c r="H27" s="59">
        <v>0.73</v>
      </c>
      <c r="I27" s="74">
        <v>86</v>
      </c>
      <c r="J27" s="74">
        <v>15</v>
      </c>
      <c r="K27" s="11"/>
      <c r="L27" s="7"/>
    </row>
    <row r="28" spans="1:16" x14ac:dyDescent="0.25">
      <c r="A28" s="7"/>
      <c r="B28" s="152" t="s">
        <v>346</v>
      </c>
      <c r="C28" s="59">
        <v>0.39</v>
      </c>
      <c r="D28" s="59">
        <v>0.56999999999999995</v>
      </c>
      <c r="E28" s="60">
        <v>-0.1</v>
      </c>
      <c r="F28" s="60">
        <v>0.47</v>
      </c>
      <c r="G28" s="59">
        <v>1.51</v>
      </c>
      <c r="H28" s="59">
        <v>1.37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347</v>
      </c>
      <c r="C29" s="59">
        <v>-7.0000000000000007E-2</v>
      </c>
      <c r="D29" s="59">
        <v>0.55000000000000004</v>
      </c>
      <c r="E29" s="60">
        <v>0.02</v>
      </c>
      <c r="F29" s="60">
        <v>0.87</v>
      </c>
      <c r="G29" s="59">
        <v>-0.2</v>
      </c>
      <c r="H29" s="59">
        <v>-1.1000000000000001</v>
      </c>
      <c r="I29" s="74">
        <v>87</v>
      </c>
      <c r="J29" s="74">
        <v>17</v>
      </c>
      <c r="K29" s="11"/>
      <c r="L29" s="7"/>
    </row>
    <row r="30" spans="1:16" x14ac:dyDescent="0.25">
      <c r="A30" s="7"/>
      <c r="B30" s="152" t="s">
        <v>613</v>
      </c>
      <c r="C30" s="59">
        <v>-1.2</v>
      </c>
      <c r="D30" s="59">
        <v>0.52</v>
      </c>
      <c r="E30" s="60">
        <v>-0.17</v>
      </c>
      <c r="F30" s="60">
        <v>0.11</v>
      </c>
      <c r="G30" s="59">
        <v>-3.7</v>
      </c>
      <c r="H30" s="59">
        <v>0.82</v>
      </c>
      <c r="I30" s="74">
        <v>119</v>
      </c>
      <c r="J30" s="74">
        <v>18</v>
      </c>
      <c r="K30" s="11"/>
      <c r="L30" s="7"/>
    </row>
    <row r="31" spans="1:16" x14ac:dyDescent="0.25">
      <c r="A31" s="7"/>
      <c r="B31" s="152" t="s">
        <v>462</v>
      </c>
      <c r="C31" s="59">
        <v>0.12</v>
      </c>
      <c r="D31" s="59">
        <v>0.5</v>
      </c>
      <c r="E31" s="60">
        <v>0.17</v>
      </c>
      <c r="F31" s="60">
        <v>0.16</v>
      </c>
      <c r="G31" s="59">
        <v>0</v>
      </c>
      <c r="H31" s="59">
        <v>1.18</v>
      </c>
      <c r="I31" s="74">
        <v>40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-1.36</v>
      </c>
      <c r="D32" s="59">
        <v>0.49</v>
      </c>
      <c r="E32" s="60">
        <v>-1.23</v>
      </c>
      <c r="F32" s="60">
        <v>0.32</v>
      </c>
      <c r="G32" s="59">
        <v>-0.95</v>
      </c>
      <c r="H32" s="59">
        <v>1.23</v>
      </c>
      <c r="I32" s="74">
        <v>120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0.57999999999999996</v>
      </c>
      <c r="D33" s="59">
        <v>0.41</v>
      </c>
      <c r="E33" s="60">
        <v>0.55000000000000004</v>
      </c>
      <c r="F33" s="60">
        <v>0.47</v>
      </c>
      <c r="G33" s="59">
        <v>0.17</v>
      </c>
      <c r="H33" s="59">
        <v>0.28999999999999998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428</v>
      </c>
      <c r="C34" s="59">
        <v>0.69</v>
      </c>
      <c r="D34" s="59">
        <v>0.4</v>
      </c>
      <c r="E34" s="60">
        <v>-0.18</v>
      </c>
      <c r="F34" s="60">
        <v>0.13</v>
      </c>
      <c r="G34" s="59">
        <v>1.48</v>
      </c>
      <c r="H34" s="59">
        <v>0.63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588</v>
      </c>
      <c r="C35" s="59">
        <v>0.54</v>
      </c>
      <c r="D35" s="59">
        <v>0.38</v>
      </c>
      <c r="E35" s="60">
        <v>0.03</v>
      </c>
      <c r="F35" s="60">
        <v>0.15</v>
      </c>
      <c r="G35" s="59">
        <v>1.26</v>
      </c>
      <c r="H35" s="59">
        <v>0.21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801</v>
      </c>
      <c r="C36" s="59">
        <v>0.72</v>
      </c>
      <c r="D36" s="59">
        <v>0.38</v>
      </c>
      <c r="E36" s="60">
        <v>0.59</v>
      </c>
      <c r="F36" s="60">
        <v>0.01</v>
      </c>
      <c r="G36" s="59">
        <v>1.66</v>
      </c>
      <c r="H36" s="59">
        <v>0.1</v>
      </c>
      <c r="I36" s="74">
        <v>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0.16</v>
      </c>
      <c r="D46" s="59">
        <v>0.04</v>
      </c>
      <c r="E46" s="60">
        <v>0.14000000000000001</v>
      </c>
      <c r="F46" s="60">
        <v>0.04</v>
      </c>
      <c r="G46" s="59">
        <v>0.12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0.02</v>
      </c>
      <c r="D47" s="59">
        <v>0.02</v>
      </c>
      <c r="E47" s="60">
        <v>0.01</v>
      </c>
      <c r="F47" s="60">
        <v>0.01</v>
      </c>
      <c r="G47" s="59">
        <v>0.1</v>
      </c>
      <c r="H47" s="59">
        <v>0.08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558</v>
      </c>
      <c r="C48" s="162">
        <v>0</v>
      </c>
      <c r="D48" s="162">
        <v>0.01</v>
      </c>
      <c r="E48" s="163">
        <v>0</v>
      </c>
      <c r="F48" s="163">
        <v>0.01</v>
      </c>
      <c r="G48" s="162">
        <v>0.01</v>
      </c>
      <c r="H48" s="162">
        <v>0.01</v>
      </c>
      <c r="I48" s="164">
        <v>39</v>
      </c>
      <c r="J48" s="164">
        <v>3</v>
      </c>
      <c r="K48" s="11"/>
      <c r="L48" s="7"/>
    </row>
    <row r="49" spans="1:12" ht="16.5" thickTop="1" x14ac:dyDescent="0.25">
      <c r="A49" s="7"/>
      <c r="B49" s="9" t="s">
        <v>709</v>
      </c>
      <c r="C49" s="165">
        <v>0.04</v>
      </c>
      <c r="D49" s="165">
        <v>0</v>
      </c>
      <c r="E49" s="166">
        <v>0</v>
      </c>
      <c r="F49" s="166">
        <v>0</v>
      </c>
      <c r="G49" s="165">
        <v>0.03</v>
      </c>
      <c r="H49" s="165">
        <v>0</v>
      </c>
      <c r="I49" s="167">
        <v>2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-0.08</v>
      </c>
      <c r="D50" s="59">
        <v>-0.01</v>
      </c>
      <c r="E50" s="60">
        <v>-0.05</v>
      </c>
      <c r="F50" s="60">
        <v>-0.01</v>
      </c>
      <c r="G50" s="59">
        <v>-0.09</v>
      </c>
      <c r="H50" s="59">
        <v>-0.01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455</v>
      </c>
      <c r="C51" s="59">
        <v>0.01</v>
      </c>
      <c r="D51" s="59">
        <v>-0.03</v>
      </c>
      <c r="E51" s="60">
        <v>0</v>
      </c>
      <c r="F51" s="60">
        <v>-0.01</v>
      </c>
      <c r="G51" s="59">
        <v>0.02</v>
      </c>
      <c r="H51" s="59">
        <v>-7.0000000000000007E-2</v>
      </c>
      <c r="I51" s="74">
        <v>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7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1.1823152798671117</v>
      </c>
      <c r="E13" s="59">
        <v>1.3816386094416231</v>
      </c>
      <c r="F13" s="60">
        <v>1.2545112915834693</v>
      </c>
      <c r="G13" s="60">
        <v>1.4421289502726466</v>
      </c>
      <c r="H13" s="59">
        <v>1.0414034472318008</v>
      </c>
      <c r="I13" s="59">
        <v>1.0001948130474005</v>
      </c>
      <c r="J13" s="88"/>
      <c r="K13" s="11"/>
      <c r="L13" s="7"/>
      <c r="N13" s="17" t="s">
        <v>59</v>
      </c>
      <c r="O13" s="78">
        <v>1.3816386094416231</v>
      </c>
      <c r="P13" s="78">
        <v>1.4421289502726466</v>
      </c>
      <c r="Q13" s="78">
        <v>1.0001948130474005</v>
      </c>
    </row>
    <row r="14" spans="1:22" x14ac:dyDescent="0.25">
      <c r="A14" s="7"/>
      <c r="C14" s="89" t="s">
        <v>56</v>
      </c>
      <c r="D14" s="59">
        <v>-0.44797171481010878</v>
      </c>
      <c r="E14" s="59">
        <v>2.5721409181529822</v>
      </c>
      <c r="F14" s="60">
        <v>-7.6997176026878833E-2</v>
      </c>
      <c r="G14" s="60">
        <v>2.1421482504335074</v>
      </c>
      <c r="H14" s="59">
        <v>-0.90938539452280054</v>
      </c>
      <c r="I14" s="59">
        <v>3.0117783149642889</v>
      </c>
      <c r="J14" s="88"/>
      <c r="K14" s="11"/>
      <c r="L14" s="7"/>
      <c r="N14" s="53" t="s">
        <v>56</v>
      </c>
      <c r="O14" s="78">
        <v>2.5721409181529822</v>
      </c>
      <c r="P14" s="78">
        <v>2.1421482504335074</v>
      </c>
      <c r="Q14" s="78">
        <v>3.0117783149642889</v>
      </c>
    </row>
    <row r="15" spans="1:22" x14ac:dyDescent="0.25">
      <c r="A15" s="7"/>
      <c r="C15" s="89" t="s">
        <v>57</v>
      </c>
      <c r="D15" s="59">
        <v>1.0890358351737746</v>
      </c>
      <c r="E15" s="59">
        <v>0.95454330661482345</v>
      </c>
      <c r="F15" s="60">
        <v>1.4201001436258167</v>
      </c>
      <c r="G15" s="60">
        <v>1.1132760482476272</v>
      </c>
      <c r="H15" s="59">
        <v>1.2879644274330673</v>
      </c>
      <c r="I15" s="59">
        <v>0.84514786279234499</v>
      </c>
      <c r="J15" s="88"/>
      <c r="K15" s="11"/>
      <c r="L15" s="7"/>
      <c r="N15" s="18" t="s">
        <v>57</v>
      </c>
      <c r="O15" s="78">
        <v>0.95454330661482345</v>
      </c>
      <c r="P15" s="78">
        <v>1.1132760482476272</v>
      </c>
      <c r="Q15" s="78">
        <v>0.84514786279234499</v>
      </c>
    </row>
    <row r="16" spans="1:22" x14ac:dyDescent="0.25">
      <c r="A16" s="7"/>
      <c r="C16" s="89" t="s">
        <v>58</v>
      </c>
      <c r="D16" s="59">
        <v>1.9055235883524517</v>
      </c>
      <c r="E16" s="59">
        <v>1.2127867404773269</v>
      </c>
      <c r="F16" s="60">
        <v>1.8246638003398346</v>
      </c>
      <c r="G16" s="60">
        <v>1.3330486123372935</v>
      </c>
      <c r="H16" s="59">
        <v>1.2968273918443316</v>
      </c>
      <c r="I16" s="59">
        <v>0.68529171647514886</v>
      </c>
      <c r="J16" s="88"/>
      <c r="K16" s="11"/>
      <c r="L16" s="7"/>
      <c r="N16" s="17" t="s">
        <v>58</v>
      </c>
      <c r="O16" s="78">
        <v>1.2127867404773269</v>
      </c>
      <c r="P16" s="78">
        <v>1.3330486123372935</v>
      </c>
      <c r="Q16" s="78">
        <v>0.68529171647514886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784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1.66</v>
      </c>
      <c r="E40" s="59">
        <v>1.8800000000000003</v>
      </c>
      <c r="F40" s="60">
        <v>1.6500000000000001</v>
      </c>
      <c r="G40" s="60">
        <v>1.7600000000000002</v>
      </c>
      <c r="H40" s="59">
        <v>1.8700000000000003</v>
      </c>
      <c r="I40" s="59">
        <v>1.7800000000000005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0.15000000000000002</v>
      </c>
      <c r="E41" s="59">
        <v>0.69000000000000006</v>
      </c>
      <c r="F41" s="60">
        <v>0.17</v>
      </c>
      <c r="G41" s="60">
        <v>0.74000000000000021</v>
      </c>
      <c r="H41" s="59">
        <v>9.0000000000000024E-2</v>
      </c>
      <c r="I41" s="59">
        <v>0.45999999999999996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0.26999999999999996</v>
      </c>
      <c r="E42" s="59">
        <v>0.26</v>
      </c>
      <c r="F42" s="60">
        <v>0.4</v>
      </c>
      <c r="G42" s="60">
        <v>0.29000000000000004</v>
      </c>
      <c r="H42" s="59">
        <v>0.33</v>
      </c>
      <c r="I42" s="59">
        <v>0.30000000000000004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1.2400000000000002</v>
      </c>
      <c r="E43" s="59">
        <v>0.93000000000000016</v>
      </c>
      <c r="F43" s="60">
        <v>1.08</v>
      </c>
      <c r="G43" s="60">
        <v>0.73</v>
      </c>
      <c r="H43" s="59">
        <v>1.4500000000000002</v>
      </c>
      <c r="I43" s="59">
        <v>1.0200000000000002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8.8699999999999992</v>
      </c>
      <c r="D13" s="59">
        <v>11.11</v>
      </c>
      <c r="E13" s="60">
        <v>7.71</v>
      </c>
      <c r="F13" s="60">
        <v>9.15</v>
      </c>
      <c r="G13" s="59">
        <v>9.5500000000000007</v>
      </c>
      <c r="H13" s="59">
        <v>12.24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3.11</v>
      </c>
      <c r="D14" s="59">
        <v>8.5299999999999994</v>
      </c>
      <c r="E14" s="60">
        <v>3.46</v>
      </c>
      <c r="F14" s="60">
        <v>6.32</v>
      </c>
      <c r="G14" s="59">
        <v>2.9</v>
      </c>
      <c r="H14" s="59">
        <v>10.89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-0.91</v>
      </c>
      <c r="D17" s="59">
        <v>3.94</v>
      </c>
      <c r="E17" s="60">
        <v>-0.91</v>
      </c>
      <c r="F17" s="60">
        <v>3.94</v>
      </c>
      <c r="G17" s="59">
        <v>-0.91</v>
      </c>
      <c r="H17" s="59">
        <v>3.94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-3.77</v>
      </c>
      <c r="D18" s="59">
        <v>3.59</v>
      </c>
      <c r="E18" s="60">
        <v>-3.27</v>
      </c>
      <c r="F18" s="60">
        <v>3.42</v>
      </c>
      <c r="G18" s="59">
        <v>-4.82</v>
      </c>
      <c r="H18" s="59">
        <v>3.84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0</v>
      </c>
      <c r="D19" s="59">
        <v>3.09</v>
      </c>
      <c r="E19" s="60">
        <v>0</v>
      </c>
      <c r="F19" s="60">
        <v>3.09</v>
      </c>
      <c r="G19" s="59">
        <v>0</v>
      </c>
      <c r="H19" s="59">
        <v>3.09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-0.19</v>
      </c>
      <c r="D21" s="59">
        <v>-0.96</v>
      </c>
      <c r="E21" s="60">
        <v>0.28999999999999998</v>
      </c>
      <c r="F21" s="60">
        <v>3.4</v>
      </c>
      <c r="G21" s="59">
        <v>-0.55000000000000004</v>
      </c>
      <c r="H21" s="59">
        <v>-4.21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-2.12</v>
      </c>
      <c r="D22" s="59">
        <v>-10.029999999999999</v>
      </c>
      <c r="E22" s="60">
        <v>-2.12</v>
      </c>
      <c r="F22" s="60">
        <v>-10.029999999999999</v>
      </c>
      <c r="G22" s="59">
        <v>-2.12</v>
      </c>
      <c r="H22" s="59">
        <v>-10.029999999999999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785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0.2</v>
      </c>
      <c r="D33" s="59">
        <v>0.25</v>
      </c>
      <c r="E33" s="60">
        <v>0.2</v>
      </c>
      <c r="F33" s="60">
        <v>0.24</v>
      </c>
      <c r="G33" s="59">
        <v>0.14000000000000001</v>
      </c>
      <c r="H33" s="59">
        <v>0.18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-0.02</v>
      </c>
      <c r="D34" s="59">
        <v>0.09</v>
      </c>
      <c r="E34" s="60">
        <v>-0.01</v>
      </c>
      <c r="F34" s="60">
        <v>0.06</v>
      </c>
      <c r="G34" s="59">
        <v>-0.03</v>
      </c>
      <c r="H34" s="59">
        <v>0.12</v>
      </c>
      <c r="I34" s="74">
        <v>9</v>
      </c>
      <c r="J34" s="74">
        <v>2</v>
      </c>
      <c r="K34" s="11"/>
      <c r="L34" s="7"/>
    </row>
    <row r="35" spans="1:12" ht="16.5" thickBot="1" x14ac:dyDescent="0.3">
      <c r="A35" s="7"/>
      <c r="B35" s="9" t="s">
        <v>467</v>
      </c>
      <c r="C35" s="162">
        <v>0</v>
      </c>
      <c r="D35" s="162">
        <v>0.09</v>
      </c>
      <c r="E35" s="163">
        <v>0</v>
      </c>
      <c r="F35" s="163">
        <v>0.13</v>
      </c>
      <c r="G35" s="162">
        <v>0</v>
      </c>
      <c r="H35" s="162">
        <v>0.01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-0.02</v>
      </c>
      <c r="E38" s="60">
        <v>0</v>
      </c>
      <c r="F38" s="60">
        <v>-0.02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363</v>
      </c>
      <c r="C13" s="59">
        <v>-0.32</v>
      </c>
      <c r="D13" s="59">
        <v>5.26</v>
      </c>
      <c r="E13" s="60">
        <v>0.33</v>
      </c>
      <c r="F13" s="60">
        <v>4.51</v>
      </c>
      <c r="G13" s="59">
        <v>-0.49</v>
      </c>
      <c r="H13" s="59">
        <v>5.26</v>
      </c>
      <c r="I13" s="74">
        <v>46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1.53</v>
      </c>
      <c r="D14" s="59">
        <v>4.42</v>
      </c>
      <c r="E14" s="60">
        <v>-2.2000000000000002</v>
      </c>
      <c r="F14" s="60">
        <v>3.32</v>
      </c>
      <c r="G14" s="59">
        <v>2.17</v>
      </c>
      <c r="H14" s="59">
        <v>3.37</v>
      </c>
      <c r="I14" s="74">
        <v>16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6.09</v>
      </c>
      <c r="D15" s="59">
        <v>4.22</v>
      </c>
      <c r="E15" s="60">
        <v>7.9</v>
      </c>
      <c r="F15" s="60">
        <v>5.43</v>
      </c>
      <c r="G15" s="59">
        <v>3.38</v>
      </c>
      <c r="H15" s="59">
        <v>2.36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611</v>
      </c>
      <c r="C16" s="59">
        <v>-1.86</v>
      </c>
      <c r="D16" s="59">
        <v>4.12</v>
      </c>
      <c r="E16" s="60">
        <v>-1.61</v>
      </c>
      <c r="F16" s="60">
        <v>3.29</v>
      </c>
      <c r="G16" s="59">
        <v>-2.1</v>
      </c>
      <c r="H16" s="59">
        <v>5.5</v>
      </c>
      <c r="I16" s="74">
        <v>63</v>
      </c>
      <c r="J16" s="74">
        <v>4</v>
      </c>
      <c r="K16" s="11"/>
      <c r="L16" s="7"/>
    </row>
    <row r="17" spans="1:16" x14ac:dyDescent="0.25">
      <c r="A17" s="7"/>
      <c r="B17" s="152" t="s">
        <v>733</v>
      </c>
      <c r="C17" s="59">
        <v>-0.08</v>
      </c>
      <c r="D17" s="59">
        <v>4.03</v>
      </c>
      <c r="E17" s="60">
        <v>1.58</v>
      </c>
      <c r="F17" s="60">
        <v>2.48</v>
      </c>
      <c r="G17" s="59">
        <v>-4.34</v>
      </c>
      <c r="H17" s="59">
        <v>8.17</v>
      </c>
      <c r="I17" s="74">
        <v>41</v>
      </c>
      <c r="J17" s="74">
        <v>5</v>
      </c>
      <c r="K17" s="11"/>
      <c r="L17" s="7"/>
    </row>
    <row r="18" spans="1:16" x14ac:dyDescent="0.25">
      <c r="A18" s="7"/>
      <c r="B18" s="152" t="s">
        <v>462</v>
      </c>
      <c r="C18" s="59">
        <v>-0.36</v>
      </c>
      <c r="D18" s="59">
        <v>3.75</v>
      </c>
      <c r="E18" s="60">
        <v>0.81</v>
      </c>
      <c r="F18" s="60">
        <v>3.01</v>
      </c>
      <c r="G18" s="59">
        <v>-3.07</v>
      </c>
      <c r="H18" s="59">
        <v>5.25</v>
      </c>
      <c r="I18" s="74">
        <v>47</v>
      </c>
      <c r="J18" s="74">
        <v>6</v>
      </c>
      <c r="K18" s="11"/>
      <c r="L18" s="7"/>
    </row>
    <row r="19" spans="1:16" x14ac:dyDescent="0.25">
      <c r="A19" s="7"/>
      <c r="B19" s="152" t="s">
        <v>801</v>
      </c>
      <c r="C19" s="59">
        <v>5.42</v>
      </c>
      <c r="D19" s="59">
        <v>3.37</v>
      </c>
      <c r="E19" s="60">
        <v>5.42</v>
      </c>
      <c r="F19" s="60">
        <v>0.36</v>
      </c>
      <c r="G19" s="59">
        <v>6.93</v>
      </c>
      <c r="H19" s="59">
        <v>6.5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679</v>
      </c>
      <c r="C20" s="59">
        <v>-0.73</v>
      </c>
      <c r="D20" s="59">
        <v>3.29</v>
      </c>
      <c r="E20" s="60">
        <v>0.76</v>
      </c>
      <c r="F20" s="60">
        <v>3.94</v>
      </c>
      <c r="G20" s="59">
        <v>-3.91</v>
      </c>
      <c r="H20" s="59">
        <v>3.15</v>
      </c>
      <c r="I20" s="74">
        <v>51</v>
      </c>
      <c r="J20" s="74">
        <v>8</v>
      </c>
      <c r="K20" s="11"/>
      <c r="L20" s="7"/>
    </row>
    <row r="21" spans="1:16" x14ac:dyDescent="0.25">
      <c r="A21" s="7"/>
      <c r="B21" s="152" t="s">
        <v>613</v>
      </c>
      <c r="C21" s="59">
        <v>0.65</v>
      </c>
      <c r="D21" s="59">
        <v>3.26</v>
      </c>
      <c r="E21" s="60">
        <v>1.25</v>
      </c>
      <c r="F21" s="60">
        <v>2.4900000000000002</v>
      </c>
      <c r="G21" s="59">
        <v>-1.95</v>
      </c>
      <c r="H21" s="59">
        <v>3.92</v>
      </c>
      <c r="I21" s="74">
        <v>31</v>
      </c>
      <c r="J21" s="74">
        <v>9</v>
      </c>
      <c r="K21" s="11"/>
      <c r="L21" s="7"/>
    </row>
    <row r="22" spans="1:16" x14ac:dyDescent="0.25">
      <c r="A22" s="7"/>
      <c r="B22" s="152" t="s">
        <v>564</v>
      </c>
      <c r="C22" s="59">
        <v>0.76</v>
      </c>
      <c r="D22" s="59">
        <v>3.09</v>
      </c>
      <c r="E22" s="60">
        <v>0.64</v>
      </c>
      <c r="F22" s="60">
        <v>3.07</v>
      </c>
      <c r="G22" s="59">
        <v>-0.13</v>
      </c>
      <c r="H22" s="59">
        <v>2.54</v>
      </c>
      <c r="I22" s="74">
        <v>29</v>
      </c>
      <c r="J22" s="74">
        <v>10</v>
      </c>
      <c r="K22" s="11"/>
      <c r="L22" s="7"/>
    </row>
    <row r="23" spans="1:16" x14ac:dyDescent="0.25">
      <c r="A23" s="7"/>
      <c r="B23" s="152" t="s">
        <v>405</v>
      </c>
      <c r="C23" s="59">
        <v>4.66</v>
      </c>
      <c r="D23" s="59">
        <v>3.06</v>
      </c>
      <c r="E23" s="60">
        <v>3.4</v>
      </c>
      <c r="F23" s="60">
        <v>3.17</v>
      </c>
      <c r="G23" s="59">
        <v>5.39</v>
      </c>
      <c r="H23" s="59">
        <v>2.34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5.16</v>
      </c>
      <c r="D24" s="59">
        <v>2.9</v>
      </c>
      <c r="E24" s="60">
        <v>5.56</v>
      </c>
      <c r="F24" s="60">
        <v>2.95</v>
      </c>
      <c r="G24" s="59">
        <v>4.9800000000000004</v>
      </c>
      <c r="H24" s="59">
        <v>2.81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630</v>
      </c>
      <c r="C25" s="59">
        <v>6.49</v>
      </c>
      <c r="D25" s="59">
        <v>2.76</v>
      </c>
      <c r="E25" s="60">
        <v>10.48</v>
      </c>
      <c r="F25" s="60">
        <v>5.17</v>
      </c>
      <c r="G25" s="59">
        <v>3.49</v>
      </c>
      <c r="H25" s="59">
        <v>1.1100000000000001</v>
      </c>
      <c r="I25" s="74">
        <v>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362</v>
      </c>
      <c r="C26" s="59">
        <v>1.03</v>
      </c>
      <c r="D26" s="59">
        <v>2.65</v>
      </c>
      <c r="E26" s="60">
        <v>-0.01</v>
      </c>
      <c r="F26" s="60">
        <v>1.71</v>
      </c>
      <c r="G26" s="59">
        <v>1.45</v>
      </c>
      <c r="H26" s="59">
        <v>1.32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46</v>
      </c>
      <c r="C27" s="59">
        <v>6.36</v>
      </c>
      <c r="D27" s="59">
        <v>2.52</v>
      </c>
      <c r="E27" s="60">
        <v>6.36</v>
      </c>
      <c r="F27" s="60">
        <v>2.52</v>
      </c>
      <c r="G27" s="59">
        <v>6.36</v>
      </c>
      <c r="H27" s="59">
        <v>2.52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697</v>
      </c>
      <c r="C28" s="59">
        <v>1.28</v>
      </c>
      <c r="D28" s="59">
        <v>2.33</v>
      </c>
      <c r="E28" s="60">
        <v>0.81</v>
      </c>
      <c r="F28" s="60">
        <v>1.86</v>
      </c>
      <c r="G28" s="59">
        <v>2.8</v>
      </c>
      <c r="H28" s="59">
        <v>3.93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563</v>
      </c>
      <c r="C29" s="59">
        <v>0.05</v>
      </c>
      <c r="D29" s="59">
        <v>2.27</v>
      </c>
      <c r="E29" s="60">
        <v>-1.6</v>
      </c>
      <c r="F29" s="60">
        <v>3.53</v>
      </c>
      <c r="G29" s="59">
        <v>1.76</v>
      </c>
      <c r="H29" s="59">
        <v>1.59</v>
      </c>
      <c r="I29" s="74">
        <v>37</v>
      </c>
      <c r="J29" s="74">
        <v>17</v>
      </c>
      <c r="K29" s="11"/>
      <c r="L29" s="7"/>
    </row>
    <row r="30" spans="1:16" x14ac:dyDescent="0.25">
      <c r="A30" s="7"/>
      <c r="B30" s="152" t="s">
        <v>429</v>
      </c>
      <c r="C30" s="59">
        <v>2.2599999999999998</v>
      </c>
      <c r="D30" s="59">
        <v>2.2599999999999998</v>
      </c>
      <c r="E30" s="60">
        <v>3.31</v>
      </c>
      <c r="F30" s="60">
        <v>1.34</v>
      </c>
      <c r="G30" s="59">
        <v>1.67</v>
      </c>
      <c r="H30" s="59">
        <v>2.4700000000000002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422</v>
      </c>
      <c r="C31" s="59">
        <v>2.19</v>
      </c>
      <c r="D31" s="59">
        <v>2.2200000000000002</v>
      </c>
      <c r="E31" s="60">
        <v>2.21</v>
      </c>
      <c r="F31" s="60">
        <v>1.32</v>
      </c>
      <c r="G31" s="59">
        <v>2.5499999999999998</v>
      </c>
      <c r="H31" s="59">
        <v>4.67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0.86</v>
      </c>
      <c r="D32" s="59">
        <v>2.16</v>
      </c>
      <c r="E32" s="60">
        <v>0.63</v>
      </c>
      <c r="F32" s="60">
        <v>1.51</v>
      </c>
      <c r="G32" s="59">
        <v>1.17</v>
      </c>
      <c r="H32" s="59">
        <v>3.06</v>
      </c>
      <c r="I32" s="74">
        <v>27</v>
      </c>
      <c r="J32" s="74">
        <v>20</v>
      </c>
      <c r="K32" s="11"/>
      <c r="L32" s="7"/>
    </row>
    <row r="33" spans="1:12" x14ac:dyDescent="0.25">
      <c r="A33" s="7"/>
      <c r="B33" s="152" t="s">
        <v>579</v>
      </c>
      <c r="C33" s="59">
        <v>3</v>
      </c>
      <c r="D33" s="59">
        <v>2.13</v>
      </c>
      <c r="E33" s="60">
        <v>3.64</v>
      </c>
      <c r="F33" s="60">
        <v>2.86</v>
      </c>
      <c r="G33" s="59">
        <v>4.03</v>
      </c>
      <c r="H33" s="59">
        <v>-0.28000000000000003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346</v>
      </c>
      <c r="C34" s="59">
        <v>0.75</v>
      </c>
      <c r="D34" s="59">
        <v>2</v>
      </c>
      <c r="E34" s="60">
        <v>2.41</v>
      </c>
      <c r="F34" s="60">
        <v>2.93</v>
      </c>
      <c r="G34" s="59">
        <v>-3.2</v>
      </c>
      <c r="H34" s="59">
        <v>1.43</v>
      </c>
      <c r="I34" s="74">
        <v>30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1.44</v>
      </c>
      <c r="D35" s="59">
        <v>1.97</v>
      </c>
      <c r="E35" s="60">
        <v>1.41</v>
      </c>
      <c r="F35" s="60">
        <v>1.88</v>
      </c>
      <c r="G35" s="59">
        <v>2.04</v>
      </c>
      <c r="H35" s="59">
        <v>3.17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480</v>
      </c>
      <c r="C36" s="59">
        <v>3.89</v>
      </c>
      <c r="D36" s="59">
        <v>1.94</v>
      </c>
      <c r="E36" s="60">
        <v>3.65</v>
      </c>
      <c r="F36" s="60">
        <v>1.68</v>
      </c>
      <c r="G36" s="59">
        <v>4.1399999999999997</v>
      </c>
      <c r="H36" s="59">
        <v>2.68</v>
      </c>
      <c r="I36" s="74">
        <v>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0.08</v>
      </c>
      <c r="E46" s="60">
        <v>0.28000000000000003</v>
      </c>
      <c r="F46" s="60">
        <v>0.15</v>
      </c>
      <c r="G46" s="59">
        <v>0.11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0.05</v>
      </c>
      <c r="D47" s="59">
        <v>0.04</v>
      </c>
      <c r="E47" s="60">
        <v>0.04</v>
      </c>
      <c r="F47" s="60">
        <v>0.04</v>
      </c>
      <c r="G47" s="59">
        <v>0.11</v>
      </c>
      <c r="H47" s="59">
        <v>0.05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611</v>
      </c>
      <c r="C48" s="162">
        <v>-0.01</v>
      </c>
      <c r="D48" s="162">
        <v>0.02</v>
      </c>
      <c r="E48" s="163">
        <v>-0.01</v>
      </c>
      <c r="F48" s="163">
        <v>0.02</v>
      </c>
      <c r="G48" s="162">
        <v>0</v>
      </c>
      <c r="H48" s="162">
        <v>0</v>
      </c>
      <c r="I48" s="164">
        <v>68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0</v>
      </c>
      <c r="F49" s="166">
        <v>-0.01</v>
      </c>
      <c r="G49" s="165">
        <v>-0.01</v>
      </c>
      <c r="H49" s="165">
        <v>-0.01</v>
      </c>
      <c r="I49" s="167">
        <v>78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-0.01</v>
      </c>
      <c r="F50" s="60">
        <v>-0.01</v>
      </c>
      <c r="G50" s="59">
        <v>0</v>
      </c>
      <c r="H50" s="59">
        <v>0</v>
      </c>
      <c r="I50" s="74">
        <v>50</v>
      </c>
      <c r="J50" s="74">
        <v>77</v>
      </c>
      <c r="K50" s="11"/>
      <c r="L50" s="7"/>
    </row>
    <row r="51" spans="1:12" x14ac:dyDescent="0.25">
      <c r="A51" s="7"/>
      <c r="B51" s="9" t="s">
        <v>572</v>
      </c>
      <c r="C51" s="59">
        <v>0.01</v>
      </c>
      <c r="D51" s="59">
        <v>-0.01</v>
      </c>
      <c r="E51" s="60">
        <v>0.01</v>
      </c>
      <c r="F51" s="60">
        <v>-0.01</v>
      </c>
      <c r="G51" s="59">
        <v>0</v>
      </c>
      <c r="H51" s="59">
        <v>0</v>
      </c>
      <c r="I51" s="74">
        <v>11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585</v>
      </c>
      <c r="C15" s="59">
        <v>3.36</v>
      </c>
      <c r="D15" s="59">
        <v>4.87</v>
      </c>
      <c r="E15" s="60">
        <v>3.59</v>
      </c>
      <c r="F15" s="60">
        <v>5.36</v>
      </c>
      <c r="G15" s="59">
        <v>2.96</v>
      </c>
      <c r="H15" s="59">
        <v>4.72</v>
      </c>
      <c r="I15" s="74">
        <v>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4.8899999999999997</v>
      </c>
      <c r="D17" s="59">
        <v>4.33</v>
      </c>
      <c r="E17" s="60">
        <v>4.91</v>
      </c>
      <c r="F17" s="60">
        <v>2.37</v>
      </c>
      <c r="G17" s="59">
        <v>3.73</v>
      </c>
      <c r="H17" s="59">
        <v>3.17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5.64</v>
      </c>
      <c r="D18" s="59">
        <v>3.98</v>
      </c>
      <c r="E18" s="60">
        <v>5.68</v>
      </c>
      <c r="F18" s="60">
        <v>3.93</v>
      </c>
      <c r="G18" s="59">
        <v>8.34</v>
      </c>
      <c r="H18" s="59">
        <v>3.13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5.2</v>
      </c>
      <c r="D19" s="59">
        <v>3.91</v>
      </c>
      <c r="E19" s="60">
        <v>5.03</v>
      </c>
      <c r="F19" s="60">
        <v>3.61</v>
      </c>
      <c r="G19" s="59">
        <v>5.47</v>
      </c>
      <c r="H19" s="59">
        <v>3.71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584</v>
      </c>
      <c r="C20" s="59">
        <v>3.57</v>
      </c>
      <c r="D20" s="59">
        <v>3.9</v>
      </c>
      <c r="E20" s="60">
        <v>4.03</v>
      </c>
      <c r="F20" s="60">
        <v>4.22</v>
      </c>
      <c r="G20" s="59">
        <v>1.8</v>
      </c>
      <c r="H20" s="59">
        <v>2.94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52" t="s">
        <v>696</v>
      </c>
      <c r="C21" s="59">
        <v>4.0199999999999996</v>
      </c>
      <c r="D21" s="59">
        <v>3.82</v>
      </c>
      <c r="E21" s="60">
        <v>4.2</v>
      </c>
      <c r="F21" s="60">
        <v>3.45</v>
      </c>
      <c r="G21" s="59">
        <v>4.01</v>
      </c>
      <c r="H21" s="59">
        <v>4.08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805</v>
      </c>
      <c r="C22" s="59">
        <v>3.41</v>
      </c>
      <c r="D22" s="59">
        <v>3.57</v>
      </c>
      <c r="E22" s="60">
        <v>2.93</v>
      </c>
      <c r="F22" s="60">
        <v>2.63</v>
      </c>
      <c r="G22" s="59">
        <v>3.76</v>
      </c>
      <c r="H22" s="59">
        <v>4.05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52" t="s">
        <v>692</v>
      </c>
      <c r="C23" s="59">
        <v>2.71</v>
      </c>
      <c r="D23" s="59">
        <v>3.43</v>
      </c>
      <c r="E23" s="60">
        <v>2.71</v>
      </c>
      <c r="F23" s="60">
        <v>3.43</v>
      </c>
      <c r="G23" s="59">
        <v>2.71</v>
      </c>
      <c r="H23" s="59">
        <v>3.43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744</v>
      </c>
      <c r="C24" s="59">
        <v>2.21</v>
      </c>
      <c r="D24" s="59">
        <v>3.37</v>
      </c>
      <c r="E24" s="60">
        <v>2.2000000000000002</v>
      </c>
      <c r="F24" s="60">
        <v>3.39</v>
      </c>
      <c r="G24" s="59">
        <v>2.19</v>
      </c>
      <c r="H24" s="59">
        <v>3.43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723</v>
      </c>
      <c r="C25" s="59">
        <v>4.84</v>
      </c>
      <c r="D25" s="59">
        <v>3.3</v>
      </c>
      <c r="E25" s="60">
        <v>4.75</v>
      </c>
      <c r="F25" s="60">
        <v>3.43</v>
      </c>
      <c r="G25" s="59">
        <v>4.8499999999999996</v>
      </c>
      <c r="H25" s="59">
        <v>3.27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711</v>
      </c>
      <c r="C26" s="59">
        <v>6.1</v>
      </c>
      <c r="D26" s="59">
        <v>2.99</v>
      </c>
      <c r="E26" s="60">
        <v>7.49</v>
      </c>
      <c r="F26" s="60">
        <v>4.47</v>
      </c>
      <c r="G26" s="59">
        <v>6.29</v>
      </c>
      <c r="H26" s="59">
        <v>2.81</v>
      </c>
      <c r="I26" s="74">
        <v>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685</v>
      </c>
      <c r="C27" s="59">
        <v>4.1500000000000004</v>
      </c>
      <c r="D27" s="59">
        <v>2.65</v>
      </c>
      <c r="E27" s="60">
        <v>5.48</v>
      </c>
      <c r="F27" s="60">
        <v>2.2400000000000002</v>
      </c>
      <c r="G27" s="59">
        <v>0.13</v>
      </c>
      <c r="H27" s="59">
        <v>1.94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689</v>
      </c>
      <c r="C28" s="59">
        <v>1.1599999999999999</v>
      </c>
      <c r="D28" s="59">
        <v>2.56</v>
      </c>
      <c r="E28" s="60">
        <v>2.85</v>
      </c>
      <c r="F28" s="60">
        <v>1.97</v>
      </c>
      <c r="G28" s="59">
        <v>0</v>
      </c>
      <c r="H28" s="59">
        <v>0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2.81</v>
      </c>
      <c r="D29" s="59">
        <v>2.46</v>
      </c>
      <c r="E29" s="60">
        <v>3.08</v>
      </c>
      <c r="F29" s="60">
        <v>2.42</v>
      </c>
      <c r="G29" s="59">
        <v>2.42</v>
      </c>
      <c r="H29" s="59">
        <v>2.79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3.25</v>
      </c>
      <c r="D30" s="59">
        <v>2.4300000000000002</v>
      </c>
      <c r="E30" s="60">
        <v>3.59</v>
      </c>
      <c r="F30" s="60">
        <v>4.47</v>
      </c>
      <c r="G30" s="59">
        <v>2.93</v>
      </c>
      <c r="H30" s="59">
        <v>1.22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3.4</v>
      </c>
      <c r="D31" s="59">
        <v>2.4</v>
      </c>
      <c r="E31" s="60">
        <v>3.84</v>
      </c>
      <c r="F31" s="60">
        <v>2.36</v>
      </c>
      <c r="G31" s="59">
        <v>2.3199999999999998</v>
      </c>
      <c r="H31" s="59">
        <v>2.2599999999999998</v>
      </c>
      <c r="I31" s="74">
        <v>16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5</v>
      </c>
      <c r="D32" s="59">
        <v>2.39</v>
      </c>
      <c r="E32" s="60">
        <v>3.36</v>
      </c>
      <c r="F32" s="60">
        <v>2.57</v>
      </c>
      <c r="G32" s="59">
        <v>5.42</v>
      </c>
      <c r="H32" s="59">
        <v>2.2400000000000002</v>
      </c>
      <c r="I32" s="74">
        <v>7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3.2</v>
      </c>
      <c r="D33" s="59">
        <v>2.38</v>
      </c>
      <c r="E33" s="60">
        <v>3.98</v>
      </c>
      <c r="F33" s="60">
        <v>2.29</v>
      </c>
      <c r="G33" s="59">
        <v>2.3199999999999998</v>
      </c>
      <c r="H33" s="59">
        <v>2.2599999999999998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802</v>
      </c>
      <c r="C34" s="59">
        <v>7.62</v>
      </c>
      <c r="D34" s="59">
        <v>2.2599999999999998</v>
      </c>
      <c r="E34" s="60">
        <v>2.98</v>
      </c>
      <c r="F34" s="60">
        <v>1.3</v>
      </c>
      <c r="G34" s="59">
        <v>9.67</v>
      </c>
      <c r="H34" s="59">
        <v>2.57</v>
      </c>
      <c r="I34" s="74">
        <v>1</v>
      </c>
      <c r="J34" s="74">
        <v>22</v>
      </c>
      <c r="K34" s="11"/>
      <c r="L34" s="7"/>
    </row>
    <row r="35" spans="1:12" x14ac:dyDescent="0.25">
      <c r="A35" s="7"/>
      <c r="B35" s="152" t="s">
        <v>803</v>
      </c>
      <c r="C35" s="59">
        <v>3.39</v>
      </c>
      <c r="D35" s="59">
        <v>2.2200000000000002</v>
      </c>
      <c r="E35" s="60">
        <v>3.52</v>
      </c>
      <c r="F35" s="60">
        <v>2.2200000000000002</v>
      </c>
      <c r="G35" s="59">
        <v>2.92</v>
      </c>
      <c r="H35" s="59">
        <v>2.1800000000000002</v>
      </c>
      <c r="I35" s="74">
        <v>17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2.12</v>
      </c>
      <c r="D36" s="59">
        <v>2.15</v>
      </c>
      <c r="E36" s="60">
        <v>3.69</v>
      </c>
      <c r="F36" s="60">
        <v>3.37</v>
      </c>
      <c r="G36" s="59">
        <v>0.24</v>
      </c>
      <c r="H36" s="59">
        <v>0.59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0.36</v>
      </c>
      <c r="D46" s="59">
        <v>0.27</v>
      </c>
      <c r="E46" s="60">
        <v>0.3</v>
      </c>
      <c r="F46" s="60">
        <v>0.18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</v>
      </c>
      <c r="D47" s="59">
        <v>0.19</v>
      </c>
      <c r="E47" s="60">
        <v>0.42</v>
      </c>
      <c r="F47" s="60">
        <v>0.26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10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-0.01</v>
      </c>
      <c r="D50" s="59">
        <v>-0.03</v>
      </c>
      <c r="E50" s="60">
        <v>0.02</v>
      </c>
      <c r="F50" s="60">
        <v>0</v>
      </c>
      <c r="G50" s="59">
        <v>0.02</v>
      </c>
      <c r="H50" s="59">
        <v>0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-0.03</v>
      </c>
      <c r="E51" s="60">
        <v>0</v>
      </c>
      <c r="F51" s="60">
        <v>0</v>
      </c>
      <c r="G51" s="59">
        <v>0.06</v>
      </c>
      <c r="H51" s="59">
        <v>-0.24</v>
      </c>
      <c r="I51" s="74">
        <v>20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8.8699999999999992</v>
      </c>
      <c r="D13" s="59">
        <v>11.11</v>
      </c>
      <c r="E13" s="60">
        <v>7.71</v>
      </c>
      <c r="F13" s="60">
        <v>9.15</v>
      </c>
      <c r="G13" s="59">
        <v>9.5500000000000007</v>
      </c>
      <c r="H13" s="59">
        <v>12.24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3.11</v>
      </c>
      <c r="D14" s="59">
        <v>8.5299999999999994</v>
      </c>
      <c r="E14" s="60">
        <v>3.46</v>
      </c>
      <c r="F14" s="60">
        <v>6.32</v>
      </c>
      <c r="G14" s="59">
        <v>2.9</v>
      </c>
      <c r="H14" s="59">
        <v>10.89</v>
      </c>
      <c r="I14" s="74">
        <v>33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73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74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6.32</v>
      </c>
      <c r="D17" s="59">
        <v>5.97</v>
      </c>
      <c r="E17" s="60">
        <v>3.4</v>
      </c>
      <c r="F17" s="60">
        <v>3.25</v>
      </c>
      <c r="G17" s="59">
        <v>7.63</v>
      </c>
      <c r="H17" s="59">
        <v>7.13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6.04</v>
      </c>
      <c r="D18" s="59">
        <v>5.5</v>
      </c>
      <c r="E18" s="60">
        <v>3.74</v>
      </c>
      <c r="F18" s="60">
        <v>3.09</v>
      </c>
      <c r="G18" s="59">
        <v>8.26</v>
      </c>
      <c r="H18" s="59">
        <v>7.26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-0.32</v>
      </c>
      <c r="D19" s="59">
        <v>5.26</v>
      </c>
      <c r="E19" s="60">
        <v>0.33</v>
      </c>
      <c r="F19" s="60">
        <v>4.51</v>
      </c>
      <c r="G19" s="59">
        <v>-0.49</v>
      </c>
      <c r="H19" s="59">
        <v>5.26</v>
      </c>
      <c r="I19" s="74">
        <v>86</v>
      </c>
      <c r="J19" s="74">
        <v>7</v>
      </c>
      <c r="K19" s="11"/>
      <c r="L19" s="7"/>
    </row>
    <row r="20" spans="1:16" x14ac:dyDescent="0.25">
      <c r="A20" s="7"/>
      <c r="B20" s="152" t="s">
        <v>585</v>
      </c>
      <c r="C20" s="59">
        <v>3.36</v>
      </c>
      <c r="D20" s="59">
        <v>4.87</v>
      </c>
      <c r="E20" s="60">
        <v>3.59</v>
      </c>
      <c r="F20" s="60">
        <v>5.36</v>
      </c>
      <c r="G20" s="59">
        <v>2.96</v>
      </c>
      <c r="H20" s="59">
        <v>4.72</v>
      </c>
      <c r="I20" s="74">
        <v>29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4.3499999999999996</v>
      </c>
      <c r="D21" s="59">
        <v>4.7300000000000004</v>
      </c>
      <c r="E21" s="60">
        <v>4.3499999999999996</v>
      </c>
      <c r="F21" s="60">
        <v>4.7300000000000004</v>
      </c>
      <c r="G21" s="59">
        <v>4.3499999999999996</v>
      </c>
      <c r="H21" s="59">
        <v>4.7300000000000004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600</v>
      </c>
      <c r="C22" s="59">
        <v>1.53</v>
      </c>
      <c r="D22" s="59">
        <v>4.42</v>
      </c>
      <c r="E22" s="60">
        <v>-2.2000000000000002</v>
      </c>
      <c r="F22" s="60">
        <v>3.32</v>
      </c>
      <c r="G22" s="59">
        <v>2.17</v>
      </c>
      <c r="H22" s="59">
        <v>3.37</v>
      </c>
      <c r="I22" s="74">
        <v>45</v>
      </c>
      <c r="J22" s="74">
        <v>10</v>
      </c>
      <c r="K22" s="11"/>
      <c r="L22" s="7"/>
    </row>
    <row r="23" spans="1:16" x14ac:dyDescent="0.25">
      <c r="A23" s="7"/>
      <c r="B23" s="152" t="s">
        <v>673</v>
      </c>
      <c r="C23" s="59">
        <v>4.8899999999999997</v>
      </c>
      <c r="D23" s="59">
        <v>4.33</v>
      </c>
      <c r="E23" s="60">
        <v>4.91</v>
      </c>
      <c r="F23" s="60">
        <v>2.37</v>
      </c>
      <c r="G23" s="59">
        <v>3.73</v>
      </c>
      <c r="H23" s="59">
        <v>3.17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430</v>
      </c>
      <c r="C24" s="59">
        <v>6.09</v>
      </c>
      <c r="D24" s="59">
        <v>4.22</v>
      </c>
      <c r="E24" s="60">
        <v>7.9</v>
      </c>
      <c r="F24" s="60">
        <v>5.43</v>
      </c>
      <c r="G24" s="59">
        <v>3.38</v>
      </c>
      <c r="H24" s="59">
        <v>2.36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611</v>
      </c>
      <c r="C25" s="59">
        <v>-1.86</v>
      </c>
      <c r="D25" s="59">
        <v>4.12</v>
      </c>
      <c r="E25" s="60">
        <v>-1.61</v>
      </c>
      <c r="F25" s="60">
        <v>3.29</v>
      </c>
      <c r="G25" s="59">
        <v>-2.1</v>
      </c>
      <c r="H25" s="59">
        <v>5.5</v>
      </c>
      <c r="I25" s="74">
        <v>106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733</v>
      </c>
      <c r="C26" s="59">
        <v>-0.08</v>
      </c>
      <c r="D26" s="59">
        <v>4.03</v>
      </c>
      <c r="E26" s="60">
        <v>1.58</v>
      </c>
      <c r="F26" s="60">
        <v>2.48</v>
      </c>
      <c r="G26" s="59">
        <v>-4.34</v>
      </c>
      <c r="H26" s="59">
        <v>8.17</v>
      </c>
      <c r="I26" s="74">
        <v>78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693</v>
      </c>
      <c r="C27" s="59">
        <v>5.64</v>
      </c>
      <c r="D27" s="59">
        <v>3.98</v>
      </c>
      <c r="E27" s="60">
        <v>5.68</v>
      </c>
      <c r="F27" s="60">
        <v>3.93</v>
      </c>
      <c r="G27" s="59">
        <v>8.34</v>
      </c>
      <c r="H27" s="59">
        <v>3.13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714</v>
      </c>
      <c r="C28" s="59">
        <v>-0.91</v>
      </c>
      <c r="D28" s="59">
        <v>3.94</v>
      </c>
      <c r="E28" s="60">
        <v>-0.91</v>
      </c>
      <c r="F28" s="60">
        <v>3.94</v>
      </c>
      <c r="G28" s="59">
        <v>-0.91</v>
      </c>
      <c r="H28" s="59">
        <v>3.94</v>
      </c>
      <c r="I28" s="74">
        <v>95</v>
      </c>
      <c r="J28" s="74">
        <v>16</v>
      </c>
      <c r="K28" s="11"/>
      <c r="L28" s="7"/>
    </row>
    <row r="29" spans="1:16" x14ac:dyDescent="0.25">
      <c r="A29" s="7"/>
      <c r="B29" s="152" t="s">
        <v>591</v>
      </c>
      <c r="C29" s="59">
        <v>5.2</v>
      </c>
      <c r="D29" s="59">
        <v>3.91</v>
      </c>
      <c r="E29" s="60">
        <v>5.03</v>
      </c>
      <c r="F29" s="60">
        <v>3.61</v>
      </c>
      <c r="G29" s="59">
        <v>5.47</v>
      </c>
      <c r="H29" s="59">
        <v>3.71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584</v>
      </c>
      <c r="C30" s="59">
        <v>3.57</v>
      </c>
      <c r="D30" s="59">
        <v>3.9</v>
      </c>
      <c r="E30" s="60">
        <v>4.03</v>
      </c>
      <c r="F30" s="60">
        <v>4.22</v>
      </c>
      <c r="G30" s="59">
        <v>1.8</v>
      </c>
      <c r="H30" s="59">
        <v>2.94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696</v>
      </c>
      <c r="C31" s="59">
        <v>4.0199999999999996</v>
      </c>
      <c r="D31" s="59">
        <v>3.82</v>
      </c>
      <c r="E31" s="60">
        <v>4.2</v>
      </c>
      <c r="F31" s="60">
        <v>3.45</v>
      </c>
      <c r="G31" s="59">
        <v>4.01</v>
      </c>
      <c r="H31" s="59">
        <v>4.08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462</v>
      </c>
      <c r="C32" s="59">
        <v>-0.36</v>
      </c>
      <c r="D32" s="59">
        <v>3.75</v>
      </c>
      <c r="E32" s="60">
        <v>0.81</v>
      </c>
      <c r="F32" s="60">
        <v>3.01</v>
      </c>
      <c r="G32" s="59">
        <v>-3.07</v>
      </c>
      <c r="H32" s="59">
        <v>5.25</v>
      </c>
      <c r="I32" s="74">
        <v>87</v>
      </c>
      <c r="J32" s="74">
        <v>20</v>
      </c>
      <c r="K32" s="11"/>
      <c r="L32" s="7"/>
    </row>
    <row r="33" spans="1:12" x14ac:dyDescent="0.25">
      <c r="A33" s="7"/>
      <c r="B33" s="152" t="s">
        <v>542</v>
      </c>
      <c r="C33" s="59">
        <v>-3.77</v>
      </c>
      <c r="D33" s="59">
        <v>3.59</v>
      </c>
      <c r="E33" s="60">
        <v>-3.27</v>
      </c>
      <c r="F33" s="60">
        <v>3.42</v>
      </c>
      <c r="G33" s="59">
        <v>-4.82</v>
      </c>
      <c r="H33" s="59">
        <v>3.84</v>
      </c>
      <c r="I33" s="74">
        <v>121</v>
      </c>
      <c r="J33" s="74">
        <v>21</v>
      </c>
      <c r="K33" s="11"/>
      <c r="L33" s="7"/>
    </row>
    <row r="34" spans="1:12" x14ac:dyDescent="0.25">
      <c r="A34" s="7"/>
      <c r="B34" s="152" t="s">
        <v>805</v>
      </c>
      <c r="C34" s="59">
        <v>3.41</v>
      </c>
      <c r="D34" s="59">
        <v>3.57</v>
      </c>
      <c r="E34" s="60">
        <v>2.93</v>
      </c>
      <c r="F34" s="60">
        <v>2.63</v>
      </c>
      <c r="G34" s="59">
        <v>3.76</v>
      </c>
      <c r="H34" s="59">
        <v>4.05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2.71</v>
      </c>
      <c r="D35" s="59">
        <v>3.43</v>
      </c>
      <c r="E35" s="60">
        <v>2.71</v>
      </c>
      <c r="F35" s="60">
        <v>3.43</v>
      </c>
      <c r="G35" s="59">
        <v>2.71</v>
      </c>
      <c r="H35" s="59">
        <v>3.43</v>
      </c>
      <c r="I35" s="74">
        <v>37</v>
      </c>
      <c r="J35" s="74">
        <v>23</v>
      </c>
      <c r="K35" s="11"/>
      <c r="L35" s="7"/>
    </row>
    <row r="36" spans="1:12" x14ac:dyDescent="0.25">
      <c r="A36" s="7"/>
      <c r="B36" s="152" t="s">
        <v>744</v>
      </c>
      <c r="C36" s="59">
        <v>2.21</v>
      </c>
      <c r="D36" s="59">
        <v>3.37</v>
      </c>
      <c r="E36" s="60">
        <v>2.2000000000000002</v>
      </c>
      <c r="F36" s="60">
        <v>3.39</v>
      </c>
      <c r="G36" s="59">
        <v>2.19</v>
      </c>
      <c r="H36" s="59">
        <v>3.43</v>
      </c>
      <c r="I36" s="74">
        <v>41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0.36</v>
      </c>
      <c r="D46" s="59">
        <v>0.27</v>
      </c>
      <c r="E46" s="60">
        <v>0.3</v>
      </c>
      <c r="F46" s="60">
        <v>0.18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0.2</v>
      </c>
      <c r="D47" s="59">
        <v>0.25</v>
      </c>
      <c r="E47" s="60">
        <v>0.2</v>
      </c>
      <c r="F47" s="60">
        <v>0.24</v>
      </c>
      <c r="G47" s="59">
        <v>0.14000000000000001</v>
      </c>
      <c r="H47" s="59">
        <v>0.18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0.27</v>
      </c>
      <c r="D48" s="162">
        <v>0.19</v>
      </c>
      <c r="E48" s="163">
        <v>0.42</v>
      </c>
      <c r="F48" s="163">
        <v>0.26</v>
      </c>
      <c r="G48" s="162">
        <v>0.1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-0.02</v>
      </c>
      <c r="E49" s="166">
        <v>0</v>
      </c>
      <c r="F49" s="166">
        <v>-0.02</v>
      </c>
      <c r="G49" s="165">
        <v>0</v>
      </c>
      <c r="H49" s="165">
        <v>0</v>
      </c>
      <c r="I49" s="167">
        <v>44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-0.01</v>
      </c>
      <c r="D50" s="59">
        <v>-0.03</v>
      </c>
      <c r="E50" s="60">
        <v>0.02</v>
      </c>
      <c r="F50" s="60">
        <v>0</v>
      </c>
      <c r="G50" s="59">
        <v>0.02</v>
      </c>
      <c r="H50" s="59">
        <v>0</v>
      </c>
      <c r="I50" s="74">
        <v>120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-0.03</v>
      </c>
      <c r="E51" s="60">
        <v>0</v>
      </c>
      <c r="F51" s="60">
        <v>0</v>
      </c>
      <c r="G51" s="59">
        <v>0.06</v>
      </c>
      <c r="H51" s="59">
        <v>-0.24</v>
      </c>
      <c r="I51" s="74">
        <v>35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2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2.4417001216458374</v>
      </c>
      <c r="E13" s="59">
        <v>2.9120419890395794</v>
      </c>
      <c r="F13" s="60">
        <v>2.4561568211374691</v>
      </c>
      <c r="G13" s="60">
        <v>2.7015272749430324</v>
      </c>
      <c r="H13" s="59">
        <v>2.122180394474654</v>
      </c>
      <c r="I13" s="59">
        <v>2.69970799655934</v>
      </c>
      <c r="J13" s="88"/>
      <c r="K13" s="11"/>
      <c r="L13" s="7"/>
      <c r="N13" s="17" t="s">
        <v>59</v>
      </c>
      <c r="O13" s="78">
        <v>2.9120419890395794</v>
      </c>
      <c r="P13" s="78">
        <v>2.7015272749430324</v>
      </c>
      <c r="Q13" s="78">
        <v>2.69970799655934</v>
      </c>
    </row>
    <row r="14" spans="1:22" x14ac:dyDescent="0.25">
      <c r="A14" s="7"/>
      <c r="C14" s="89" t="s">
        <v>56</v>
      </c>
      <c r="D14" s="59">
        <v>-5.8974718258824055E-2</v>
      </c>
      <c r="E14" s="59">
        <v>4.2952394648803676</v>
      </c>
      <c r="F14" s="60">
        <v>0.32803282272307399</v>
      </c>
      <c r="G14" s="60">
        <v>4.4360215120565272</v>
      </c>
      <c r="H14" s="59">
        <v>-0.44320860534432427</v>
      </c>
      <c r="I14" s="59">
        <v>3.7706435129263554</v>
      </c>
      <c r="J14" s="88"/>
      <c r="K14" s="11"/>
      <c r="L14" s="7"/>
      <c r="N14" s="53" t="s">
        <v>56</v>
      </c>
      <c r="O14" s="78">
        <v>4.2952394648803676</v>
      </c>
      <c r="P14" s="78">
        <v>4.4360215120565272</v>
      </c>
      <c r="Q14" s="78">
        <v>3.7706435129263554</v>
      </c>
    </row>
    <row r="15" spans="1:22" x14ac:dyDescent="0.25">
      <c r="A15" s="7"/>
      <c r="C15" s="89" t="s">
        <v>57</v>
      </c>
      <c r="D15" s="59">
        <v>1.3378742128176526</v>
      </c>
      <c r="E15" s="59">
        <v>1.4807753959497063</v>
      </c>
      <c r="F15" s="60">
        <v>1.5275541833575517</v>
      </c>
      <c r="G15" s="60">
        <v>1.345433111859748</v>
      </c>
      <c r="H15" s="59">
        <v>1.2987904511763162</v>
      </c>
      <c r="I15" s="59">
        <v>1.9504064190053469</v>
      </c>
      <c r="J15" s="88"/>
      <c r="K15" s="11"/>
      <c r="L15" s="7"/>
      <c r="N15" s="18" t="s">
        <v>57</v>
      </c>
      <c r="O15" s="78">
        <v>1.4807753959497063</v>
      </c>
      <c r="P15" s="78">
        <v>1.345433111859748</v>
      </c>
      <c r="Q15" s="78">
        <v>1.9504064190053469</v>
      </c>
    </row>
    <row r="16" spans="1:22" x14ac:dyDescent="0.25">
      <c r="A16" s="7"/>
      <c r="C16" s="89" t="s">
        <v>58</v>
      </c>
      <c r="D16" s="59">
        <v>4.2721537024701206</v>
      </c>
      <c r="E16" s="59">
        <v>3.3807295742582966</v>
      </c>
      <c r="F16" s="60">
        <v>4.3489542479129</v>
      </c>
      <c r="G16" s="60">
        <v>2.8709610546271165</v>
      </c>
      <c r="H16" s="59">
        <v>3.2413082762680574</v>
      </c>
      <c r="I16" s="59">
        <v>2.9736034806788325</v>
      </c>
      <c r="J16" s="88"/>
      <c r="K16" s="11"/>
      <c r="L16" s="7"/>
      <c r="N16" s="17" t="s">
        <v>58</v>
      </c>
      <c r="O16" s="78">
        <v>3.3807295742582966</v>
      </c>
      <c r="P16" s="78">
        <v>2.8709610546271165</v>
      </c>
      <c r="Q16" s="78">
        <v>2.9736034806788325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784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1.76</v>
      </c>
      <c r="E40" s="59">
        <v>2.0299999999999998</v>
      </c>
      <c r="F40" s="60">
        <v>1.5999999999999999</v>
      </c>
      <c r="G40" s="60">
        <v>1.7600000000000005</v>
      </c>
      <c r="H40" s="59">
        <v>1.74</v>
      </c>
      <c r="I40" s="59">
        <v>2.12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-1.9999999999999997E-2</v>
      </c>
      <c r="E41" s="59">
        <v>0.58000000000000007</v>
      </c>
      <c r="F41" s="60">
        <v>4.9999999999999989E-2</v>
      </c>
      <c r="G41" s="60">
        <v>0.66000000000000014</v>
      </c>
      <c r="H41" s="59">
        <v>-0.03</v>
      </c>
      <c r="I41" s="59">
        <v>0.32999999999999996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0.34</v>
      </c>
      <c r="E42" s="59">
        <v>0.31000000000000005</v>
      </c>
      <c r="F42" s="60">
        <v>0.33000000000000007</v>
      </c>
      <c r="G42" s="60">
        <v>0.3</v>
      </c>
      <c r="H42" s="59">
        <v>0.41</v>
      </c>
      <c r="I42" s="59">
        <v>0.55000000000000004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1.4400000000000002</v>
      </c>
      <c r="E43" s="59">
        <v>1.1400000000000001</v>
      </c>
      <c r="F43" s="60">
        <v>1.2200000000000002</v>
      </c>
      <c r="G43" s="60">
        <v>0.8</v>
      </c>
      <c r="H43" s="59">
        <v>1.3600000000000003</v>
      </c>
      <c r="I43" s="59">
        <v>1.2400000000000002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-1.07</v>
      </c>
      <c r="D13" s="59">
        <v>9.16</v>
      </c>
      <c r="E13" s="60">
        <v>1.38</v>
      </c>
      <c r="F13" s="60">
        <v>7.2</v>
      </c>
      <c r="G13" s="59">
        <v>-3.28</v>
      </c>
      <c r="H13" s="59">
        <v>11.31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3.17</v>
      </c>
      <c r="D14" s="59">
        <v>7.46</v>
      </c>
      <c r="E14" s="60">
        <v>3.38</v>
      </c>
      <c r="F14" s="60">
        <v>6.47</v>
      </c>
      <c r="G14" s="59">
        <v>3.04</v>
      </c>
      <c r="H14" s="59">
        <v>8.0299999999999994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542</v>
      </c>
      <c r="C17" s="59">
        <v>-2.75</v>
      </c>
      <c r="D17" s="59">
        <v>4.18</v>
      </c>
      <c r="E17" s="60">
        <v>-2.25</v>
      </c>
      <c r="F17" s="60">
        <v>3.41</v>
      </c>
      <c r="G17" s="59">
        <v>-3.53</v>
      </c>
      <c r="H17" s="59">
        <v>5.0199999999999996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3.09</v>
      </c>
      <c r="E18" s="60">
        <v>0</v>
      </c>
      <c r="F18" s="60">
        <v>3.09</v>
      </c>
      <c r="G18" s="59">
        <v>0</v>
      </c>
      <c r="H18" s="59">
        <v>3.09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4.0599999999999996</v>
      </c>
      <c r="D19" s="59">
        <v>1.77</v>
      </c>
      <c r="E19" s="60">
        <v>4.0599999999999996</v>
      </c>
      <c r="F19" s="60">
        <v>1.77</v>
      </c>
      <c r="G19" s="59">
        <v>4.0599999999999996</v>
      </c>
      <c r="H19" s="59">
        <v>1.77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-2.2799999999999998</v>
      </c>
      <c r="D20" s="59">
        <v>1.03</v>
      </c>
      <c r="E20" s="60">
        <v>-2.2799999999999998</v>
      </c>
      <c r="F20" s="60">
        <v>1.03</v>
      </c>
      <c r="G20" s="59">
        <v>-2.2799999999999998</v>
      </c>
      <c r="H20" s="59">
        <v>1.03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1.82</v>
      </c>
      <c r="D21" s="59">
        <v>1.01</v>
      </c>
      <c r="E21" s="60">
        <v>0.92</v>
      </c>
      <c r="F21" s="60">
        <v>2.92</v>
      </c>
      <c r="G21" s="59">
        <v>2.4900000000000002</v>
      </c>
      <c r="H21" s="59">
        <v>-0.54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2.2200000000000002</v>
      </c>
      <c r="D22" s="59">
        <v>-1.75</v>
      </c>
      <c r="E22" s="60">
        <v>2.2200000000000002</v>
      </c>
      <c r="F22" s="60">
        <v>-1.75</v>
      </c>
      <c r="G22" s="59">
        <v>2.2200000000000002</v>
      </c>
      <c r="H22" s="59">
        <v>-1.75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788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7.0000000000000007E-2</v>
      </c>
      <c r="D33" s="59">
        <v>0.18</v>
      </c>
      <c r="E33" s="60">
        <v>0.09</v>
      </c>
      <c r="F33" s="60">
        <v>0.18</v>
      </c>
      <c r="G33" s="59">
        <v>0.05</v>
      </c>
      <c r="H33" s="59">
        <v>0.12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-7.0000000000000007E-2</v>
      </c>
      <c r="D34" s="59">
        <v>0.09</v>
      </c>
      <c r="E34" s="60">
        <v>-0.05</v>
      </c>
      <c r="F34" s="60">
        <v>0.08</v>
      </c>
      <c r="G34" s="59">
        <v>-0.06</v>
      </c>
      <c r="H34" s="59">
        <v>0.08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467</v>
      </c>
      <c r="C35" s="162">
        <v>0</v>
      </c>
      <c r="D35" s="162">
        <v>0.09</v>
      </c>
      <c r="E35" s="163">
        <v>0</v>
      </c>
      <c r="F35" s="163">
        <v>0.13</v>
      </c>
      <c r="G35" s="162">
        <v>0</v>
      </c>
      <c r="H35" s="162">
        <v>0.01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720</v>
      </c>
      <c r="C38" s="59">
        <v>0.01</v>
      </c>
      <c r="D38" s="59">
        <v>0</v>
      </c>
      <c r="E38" s="60">
        <v>0</v>
      </c>
      <c r="F38" s="60">
        <v>0.01</v>
      </c>
      <c r="G38" s="59">
        <v>0.01</v>
      </c>
      <c r="H38" s="59">
        <v>0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768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11.81</v>
      </c>
      <c r="D13" s="59">
        <v>8.83</v>
      </c>
      <c r="E13" s="60">
        <v>11.81</v>
      </c>
      <c r="F13" s="60">
        <v>8.83</v>
      </c>
      <c r="G13" s="59">
        <v>11.81</v>
      </c>
      <c r="H13" s="59">
        <v>8.83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1.08</v>
      </c>
      <c r="D14" s="59">
        <v>7.54</v>
      </c>
      <c r="E14" s="60">
        <v>-0.56000000000000005</v>
      </c>
      <c r="F14" s="60">
        <v>6.95</v>
      </c>
      <c r="G14" s="59">
        <v>4.66</v>
      </c>
      <c r="H14" s="59">
        <v>6.8</v>
      </c>
      <c r="I14" s="74">
        <v>25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0.83</v>
      </c>
      <c r="D15" s="59">
        <v>6.74</v>
      </c>
      <c r="E15" s="60">
        <v>2.0499999999999998</v>
      </c>
      <c r="F15" s="60">
        <v>5.33</v>
      </c>
      <c r="G15" s="59">
        <v>-0.28000000000000003</v>
      </c>
      <c r="H15" s="59">
        <v>8.18</v>
      </c>
      <c r="I15" s="74">
        <v>31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613</v>
      </c>
      <c r="C16" s="59">
        <v>1.65</v>
      </c>
      <c r="D16" s="59">
        <v>5.17</v>
      </c>
      <c r="E16" s="60">
        <v>1.66</v>
      </c>
      <c r="F16" s="60">
        <v>3.56</v>
      </c>
      <c r="G16" s="59">
        <v>-0.11</v>
      </c>
      <c r="H16" s="59">
        <v>9.5299999999999994</v>
      </c>
      <c r="I16" s="74">
        <v>22</v>
      </c>
      <c r="J16" s="74">
        <v>4</v>
      </c>
      <c r="K16" s="11"/>
      <c r="L16" s="7"/>
    </row>
    <row r="17" spans="1:16" x14ac:dyDescent="0.25">
      <c r="A17" s="7"/>
      <c r="B17" s="152" t="s">
        <v>611</v>
      </c>
      <c r="C17" s="59">
        <v>-3.7</v>
      </c>
      <c r="D17" s="59">
        <v>4.67</v>
      </c>
      <c r="E17" s="60">
        <v>-3.36</v>
      </c>
      <c r="F17" s="60">
        <v>3.9</v>
      </c>
      <c r="G17" s="59">
        <v>-3.9</v>
      </c>
      <c r="H17" s="59">
        <v>5.28</v>
      </c>
      <c r="I17" s="74">
        <v>73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1.46</v>
      </c>
      <c r="D18" s="59">
        <v>4.28</v>
      </c>
      <c r="E18" s="60">
        <v>-1.97</v>
      </c>
      <c r="F18" s="60">
        <v>3.19</v>
      </c>
      <c r="G18" s="59">
        <v>1.7</v>
      </c>
      <c r="H18" s="59">
        <v>2.5099999999999998</v>
      </c>
      <c r="I18" s="74">
        <v>24</v>
      </c>
      <c r="J18" s="74">
        <v>6</v>
      </c>
      <c r="K18" s="11"/>
      <c r="L18" s="7"/>
    </row>
    <row r="19" spans="1:16" x14ac:dyDescent="0.25">
      <c r="A19" s="7"/>
      <c r="B19" s="152" t="s">
        <v>563</v>
      </c>
      <c r="C19" s="59">
        <v>0.38</v>
      </c>
      <c r="D19" s="59">
        <v>4.1500000000000004</v>
      </c>
      <c r="E19" s="60">
        <v>-1.59</v>
      </c>
      <c r="F19" s="60">
        <v>5.64</v>
      </c>
      <c r="G19" s="59">
        <v>2.21</v>
      </c>
      <c r="H19" s="59">
        <v>1.59</v>
      </c>
      <c r="I19" s="74">
        <v>35</v>
      </c>
      <c r="J19" s="74">
        <v>7</v>
      </c>
      <c r="K19" s="11"/>
      <c r="L19" s="7"/>
    </row>
    <row r="20" spans="1:16" x14ac:dyDescent="0.25">
      <c r="A20" s="7"/>
      <c r="B20" s="152" t="s">
        <v>577</v>
      </c>
      <c r="C20" s="59">
        <v>-1.01</v>
      </c>
      <c r="D20" s="59">
        <v>3.69</v>
      </c>
      <c r="E20" s="60">
        <v>-1.5</v>
      </c>
      <c r="F20" s="60">
        <v>5.03</v>
      </c>
      <c r="G20" s="59">
        <v>1.31</v>
      </c>
      <c r="H20" s="59">
        <v>3.62</v>
      </c>
      <c r="I20" s="74">
        <v>48</v>
      </c>
      <c r="J20" s="74">
        <v>8</v>
      </c>
      <c r="K20" s="11"/>
      <c r="L20" s="7"/>
    </row>
    <row r="21" spans="1:16" x14ac:dyDescent="0.25">
      <c r="A21" s="7"/>
      <c r="B21" s="152" t="s">
        <v>483</v>
      </c>
      <c r="C21" s="59">
        <v>5.12</v>
      </c>
      <c r="D21" s="59">
        <v>3.66</v>
      </c>
      <c r="E21" s="60">
        <v>5.76</v>
      </c>
      <c r="F21" s="60">
        <v>3.33</v>
      </c>
      <c r="G21" s="59">
        <v>5.49</v>
      </c>
      <c r="H21" s="59">
        <v>3.97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52" t="s">
        <v>430</v>
      </c>
      <c r="C22" s="59">
        <v>6.09</v>
      </c>
      <c r="D22" s="59">
        <v>3.6</v>
      </c>
      <c r="E22" s="60">
        <v>7.9</v>
      </c>
      <c r="F22" s="60">
        <v>4.62</v>
      </c>
      <c r="G22" s="59">
        <v>3.38</v>
      </c>
      <c r="H22" s="59">
        <v>2.02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152" t="s">
        <v>638</v>
      </c>
      <c r="C23" s="59">
        <v>1.52</v>
      </c>
      <c r="D23" s="59">
        <v>3.47</v>
      </c>
      <c r="E23" s="60">
        <v>2.85</v>
      </c>
      <c r="F23" s="60">
        <v>1.71</v>
      </c>
      <c r="G23" s="59">
        <v>-3.26</v>
      </c>
      <c r="H23" s="59">
        <v>7.67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405</v>
      </c>
      <c r="C24" s="59">
        <v>5.51</v>
      </c>
      <c r="D24" s="59">
        <v>3.46</v>
      </c>
      <c r="E24" s="60">
        <v>4.24</v>
      </c>
      <c r="F24" s="60">
        <v>3.27</v>
      </c>
      <c r="G24" s="59">
        <v>6.1</v>
      </c>
      <c r="H24" s="59">
        <v>3.27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607</v>
      </c>
      <c r="C25" s="59">
        <v>1.69</v>
      </c>
      <c r="D25" s="59">
        <v>3.4</v>
      </c>
      <c r="E25" s="60">
        <v>1.02</v>
      </c>
      <c r="F25" s="60">
        <v>2.66</v>
      </c>
      <c r="G25" s="59">
        <v>2.96</v>
      </c>
      <c r="H25" s="59">
        <v>4.3600000000000003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429</v>
      </c>
      <c r="C26" s="59">
        <v>2.25</v>
      </c>
      <c r="D26" s="59">
        <v>3.15</v>
      </c>
      <c r="E26" s="60">
        <v>3.34</v>
      </c>
      <c r="F26" s="60">
        <v>1.51</v>
      </c>
      <c r="G26" s="59">
        <v>1.67</v>
      </c>
      <c r="H26" s="59">
        <v>3.76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679</v>
      </c>
      <c r="C27" s="59">
        <v>-2.1800000000000002</v>
      </c>
      <c r="D27" s="59">
        <v>3.12</v>
      </c>
      <c r="E27" s="60">
        <v>0.24</v>
      </c>
      <c r="F27" s="60">
        <v>4.3499999999999996</v>
      </c>
      <c r="G27" s="59">
        <v>-6.81</v>
      </c>
      <c r="H27" s="59">
        <v>3.3</v>
      </c>
      <c r="I27" s="74">
        <v>63</v>
      </c>
      <c r="J27" s="74">
        <v>15</v>
      </c>
      <c r="K27" s="11"/>
      <c r="L27" s="7"/>
    </row>
    <row r="28" spans="1:16" x14ac:dyDescent="0.25">
      <c r="A28" s="7"/>
      <c r="B28" s="152" t="s">
        <v>550</v>
      </c>
      <c r="C28" s="59">
        <v>-2.61</v>
      </c>
      <c r="D28" s="59">
        <v>3.01</v>
      </c>
      <c r="E28" s="60">
        <v>-0.87</v>
      </c>
      <c r="F28" s="60">
        <v>2.19</v>
      </c>
      <c r="G28" s="59">
        <v>-4.21</v>
      </c>
      <c r="H28" s="59">
        <v>4.1100000000000003</v>
      </c>
      <c r="I28" s="74">
        <v>65</v>
      </c>
      <c r="J28" s="74">
        <v>16</v>
      </c>
      <c r="K28" s="11"/>
      <c r="L28" s="7"/>
    </row>
    <row r="29" spans="1:16" x14ac:dyDescent="0.25">
      <c r="A29" s="7"/>
      <c r="B29" s="152" t="s">
        <v>682</v>
      </c>
      <c r="C29" s="59">
        <v>-2.08</v>
      </c>
      <c r="D29" s="59">
        <v>2.94</v>
      </c>
      <c r="E29" s="60">
        <v>-2.0099999999999998</v>
      </c>
      <c r="F29" s="60">
        <v>2.77</v>
      </c>
      <c r="G29" s="59">
        <v>-0.3</v>
      </c>
      <c r="H29" s="59">
        <v>1.99</v>
      </c>
      <c r="I29" s="74">
        <v>61</v>
      </c>
      <c r="J29" s="74">
        <v>17</v>
      </c>
      <c r="K29" s="11"/>
      <c r="L29" s="7"/>
    </row>
    <row r="30" spans="1:16" x14ac:dyDescent="0.25">
      <c r="A30" s="7"/>
      <c r="B30" s="152" t="s">
        <v>574</v>
      </c>
      <c r="C30" s="59">
        <v>-1.69</v>
      </c>
      <c r="D30" s="59">
        <v>2.87</v>
      </c>
      <c r="E30" s="60">
        <v>-1.07</v>
      </c>
      <c r="F30" s="60">
        <v>3.67</v>
      </c>
      <c r="G30" s="59">
        <v>-1.17</v>
      </c>
      <c r="H30" s="59">
        <v>-0.25</v>
      </c>
      <c r="I30" s="74">
        <v>57</v>
      </c>
      <c r="J30" s="74">
        <v>18</v>
      </c>
      <c r="K30" s="11"/>
      <c r="L30" s="7"/>
    </row>
    <row r="31" spans="1:16" x14ac:dyDescent="0.25">
      <c r="A31" s="7"/>
      <c r="B31" s="152" t="s">
        <v>697</v>
      </c>
      <c r="C31" s="59">
        <v>1.06</v>
      </c>
      <c r="D31" s="59">
        <v>2.86</v>
      </c>
      <c r="E31" s="60">
        <v>0.95</v>
      </c>
      <c r="F31" s="60">
        <v>2.4900000000000002</v>
      </c>
      <c r="G31" s="59">
        <v>1.84</v>
      </c>
      <c r="H31" s="59">
        <v>4.91</v>
      </c>
      <c r="I31" s="74">
        <v>26</v>
      </c>
      <c r="J31" s="74">
        <v>19</v>
      </c>
      <c r="K31" s="11"/>
      <c r="L31" s="7"/>
    </row>
    <row r="32" spans="1:16" x14ac:dyDescent="0.25">
      <c r="A32" s="7"/>
      <c r="B32" s="152" t="s">
        <v>564</v>
      </c>
      <c r="C32" s="59">
        <v>0.99</v>
      </c>
      <c r="D32" s="59">
        <v>2.83</v>
      </c>
      <c r="E32" s="60">
        <v>0.79</v>
      </c>
      <c r="F32" s="60">
        <v>2.76</v>
      </c>
      <c r="G32" s="59">
        <v>0.03</v>
      </c>
      <c r="H32" s="59">
        <v>2.61</v>
      </c>
      <c r="I32" s="74">
        <v>28</v>
      </c>
      <c r="J32" s="74">
        <v>20</v>
      </c>
      <c r="K32" s="11"/>
      <c r="L32" s="7"/>
    </row>
    <row r="33" spans="1:12" x14ac:dyDescent="0.25">
      <c r="A33" s="7"/>
      <c r="B33" s="152" t="s">
        <v>630</v>
      </c>
      <c r="C33" s="59">
        <v>6.7</v>
      </c>
      <c r="D33" s="59">
        <v>2.76</v>
      </c>
      <c r="E33" s="60">
        <v>8.6</v>
      </c>
      <c r="F33" s="60">
        <v>5.17</v>
      </c>
      <c r="G33" s="59">
        <v>4.21</v>
      </c>
      <c r="H33" s="59">
        <v>1.1100000000000001</v>
      </c>
      <c r="I33" s="74">
        <v>2</v>
      </c>
      <c r="J33" s="74">
        <v>21</v>
      </c>
      <c r="K33" s="11"/>
      <c r="L33" s="7"/>
    </row>
    <row r="34" spans="1:12" x14ac:dyDescent="0.25">
      <c r="A34" s="7"/>
      <c r="B34" s="152" t="s">
        <v>556</v>
      </c>
      <c r="C34" s="59">
        <v>-2.89</v>
      </c>
      <c r="D34" s="59">
        <v>2.72</v>
      </c>
      <c r="E34" s="60">
        <v>-1.08</v>
      </c>
      <c r="F34" s="60">
        <v>-0.47</v>
      </c>
      <c r="G34" s="59">
        <v>-3.96</v>
      </c>
      <c r="H34" s="59">
        <v>5.63</v>
      </c>
      <c r="I34" s="74">
        <v>69</v>
      </c>
      <c r="J34" s="74">
        <v>22</v>
      </c>
      <c r="K34" s="11"/>
      <c r="L34" s="7"/>
    </row>
    <row r="35" spans="1:12" x14ac:dyDescent="0.25">
      <c r="A35" s="7"/>
      <c r="B35" s="152" t="s">
        <v>579</v>
      </c>
      <c r="C35" s="59">
        <v>3.98</v>
      </c>
      <c r="D35" s="59">
        <v>2.6</v>
      </c>
      <c r="E35" s="60">
        <v>4.8</v>
      </c>
      <c r="F35" s="60">
        <v>3.61</v>
      </c>
      <c r="G35" s="59">
        <v>4.1900000000000004</v>
      </c>
      <c r="H35" s="59">
        <v>-1.54</v>
      </c>
      <c r="I35" s="74">
        <v>8</v>
      </c>
      <c r="J35" s="74">
        <v>23</v>
      </c>
      <c r="K35" s="11"/>
      <c r="L35" s="7"/>
    </row>
    <row r="36" spans="1:12" x14ac:dyDescent="0.25">
      <c r="A36" s="7"/>
      <c r="B36" s="152" t="s">
        <v>568</v>
      </c>
      <c r="C36" s="59">
        <v>-1.55</v>
      </c>
      <c r="D36" s="59">
        <v>2.59</v>
      </c>
      <c r="E36" s="60">
        <v>1.02</v>
      </c>
      <c r="F36" s="60">
        <v>2.2999999999999998</v>
      </c>
      <c r="G36" s="59">
        <v>-9.6199999999999992</v>
      </c>
      <c r="H36" s="59">
        <v>6.37</v>
      </c>
      <c r="I36" s="74">
        <v>54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788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0.2</v>
      </c>
      <c r="D46" s="59">
        <v>0.08</v>
      </c>
      <c r="E46" s="60">
        <v>0.23</v>
      </c>
      <c r="F46" s="60">
        <v>0.15</v>
      </c>
      <c r="G46" s="59">
        <v>0.13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-0.03</v>
      </c>
      <c r="D47" s="59">
        <v>0.05</v>
      </c>
      <c r="E47" s="60">
        <v>-0.01</v>
      </c>
      <c r="F47" s="60">
        <v>0.02</v>
      </c>
      <c r="G47" s="59">
        <v>-7.0000000000000007E-2</v>
      </c>
      <c r="H47" s="59">
        <v>0.11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0.06</v>
      </c>
      <c r="D48" s="162">
        <v>0.05</v>
      </c>
      <c r="E48" s="163">
        <v>0</v>
      </c>
      <c r="F48" s="163">
        <v>0</v>
      </c>
      <c r="G48" s="162">
        <v>0.24</v>
      </c>
      <c r="H48" s="162">
        <v>0.19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572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</v>
      </c>
      <c r="H49" s="165">
        <v>0</v>
      </c>
      <c r="I49" s="167">
        <v>13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-0.01</v>
      </c>
      <c r="I50" s="74">
        <v>53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0.04</v>
      </c>
      <c r="D51" s="59">
        <v>-0.02</v>
      </c>
      <c r="E51" s="60">
        <v>0.05</v>
      </c>
      <c r="F51" s="60">
        <v>-0.03</v>
      </c>
      <c r="G51" s="59">
        <v>0.01</v>
      </c>
      <c r="H51" s="59">
        <v>-0.01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6</v>
      </c>
      <c r="D15" s="59">
        <v>5.04</v>
      </c>
      <c r="E15" s="60">
        <v>6.01</v>
      </c>
      <c r="F15" s="60">
        <v>5.31</v>
      </c>
      <c r="G15" s="59">
        <v>6</v>
      </c>
      <c r="H15" s="59">
        <v>4.99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3.32</v>
      </c>
      <c r="D16" s="59">
        <v>5.0199999999999996</v>
      </c>
      <c r="E16" s="60">
        <v>3.54</v>
      </c>
      <c r="F16" s="60">
        <v>5.52</v>
      </c>
      <c r="G16" s="59">
        <v>2.96</v>
      </c>
      <c r="H16" s="59">
        <v>5.08</v>
      </c>
      <c r="I16" s="74">
        <v>19</v>
      </c>
      <c r="J16" s="74">
        <v>4</v>
      </c>
      <c r="K16" s="11"/>
      <c r="L16" s="7"/>
    </row>
    <row r="17" spans="1:16" x14ac:dyDescent="0.25">
      <c r="A17" s="7"/>
      <c r="B17" s="152" t="s">
        <v>692</v>
      </c>
      <c r="C17" s="59">
        <v>2.0099999999999998</v>
      </c>
      <c r="D17" s="59">
        <v>4.8600000000000003</v>
      </c>
      <c r="E17" s="60">
        <v>2.0099999999999998</v>
      </c>
      <c r="F17" s="60">
        <v>4.8600000000000003</v>
      </c>
      <c r="G17" s="59">
        <v>2.0099999999999998</v>
      </c>
      <c r="H17" s="59">
        <v>4.8600000000000003</v>
      </c>
      <c r="I17" s="74">
        <v>26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4.93</v>
      </c>
      <c r="D19" s="59">
        <v>4.67</v>
      </c>
      <c r="E19" s="60">
        <v>5.0599999999999996</v>
      </c>
      <c r="F19" s="60">
        <v>3.16</v>
      </c>
      <c r="G19" s="59">
        <v>3.73</v>
      </c>
      <c r="H19" s="59">
        <v>3.97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744</v>
      </c>
      <c r="C20" s="59">
        <v>2.41</v>
      </c>
      <c r="D20" s="59">
        <v>4.4400000000000004</v>
      </c>
      <c r="E20" s="60">
        <v>2.4</v>
      </c>
      <c r="F20" s="60">
        <v>4.4800000000000004</v>
      </c>
      <c r="G20" s="59">
        <v>2.38</v>
      </c>
      <c r="H20" s="59">
        <v>4.54</v>
      </c>
      <c r="I20" s="74">
        <v>25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5.64</v>
      </c>
      <c r="D21" s="59">
        <v>4.42</v>
      </c>
      <c r="E21" s="60">
        <v>5.68</v>
      </c>
      <c r="F21" s="60">
        <v>4.63</v>
      </c>
      <c r="G21" s="59">
        <v>8.34</v>
      </c>
      <c r="H21" s="59">
        <v>3.92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3.13</v>
      </c>
      <c r="D22" s="59">
        <v>3.98</v>
      </c>
      <c r="E22" s="60">
        <v>4.17</v>
      </c>
      <c r="F22" s="60">
        <v>4.18</v>
      </c>
      <c r="G22" s="59">
        <v>0.34</v>
      </c>
      <c r="H22" s="59">
        <v>2.94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5.2</v>
      </c>
      <c r="D23" s="59">
        <v>3.91</v>
      </c>
      <c r="E23" s="60">
        <v>5.03</v>
      </c>
      <c r="F23" s="60">
        <v>3.61</v>
      </c>
      <c r="G23" s="59">
        <v>5.47</v>
      </c>
      <c r="H23" s="59">
        <v>3.71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711</v>
      </c>
      <c r="C24" s="59">
        <v>6.66</v>
      </c>
      <c r="D24" s="59">
        <v>3.87</v>
      </c>
      <c r="E24" s="60">
        <v>7.49</v>
      </c>
      <c r="F24" s="60">
        <v>4.47</v>
      </c>
      <c r="G24" s="59">
        <v>7.19</v>
      </c>
      <c r="H24" s="59">
        <v>4.26</v>
      </c>
      <c r="I24" s="74">
        <v>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4.0199999999999996</v>
      </c>
      <c r="D25" s="59">
        <v>3.82</v>
      </c>
      <c r="E25" s="60">
        <v>4.2</v>
      </c>
      <c r="F25" s="60">
        <v>3.45</v>
      </c>
      <c r="G25" s="59">
        <v>4.01</v>
      </c>
      <c r="H25" s="59">
        <v>4.08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805</v>
      </c>
      <c r="C26" s="59">
        <v>2.7</v>
      </c>
      <c r="D26" s="59">
        <v>3.57</v>
      </c>
      <c r="E26" s="60">
        <v>3.44</v>
      </c>
      <c r="F26" s="60">
        <v>2.58</v>
      </c>
      <c r="G26" s="59">
        <v>2.66</v>
      </c>
      <c r="H26" s="59">
        <v>4.05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685</v>
      </c>
      <c r="C27" s="59">
        <v>4.32</v>
      </c>
      <c r="D27" s="59">
        <v>3.27</v>
      </c>
      <c r="E27" s="60">
        <v>6.08</v>
      </c>
      <c r="F27" s="60">
        <v>3.08</v>
      </c>
      <c r="G27" s="59">
        <v>-0.91</v>
      </c>
      <c r="H27" s="59">
        <v>1.94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3.92</v>
      </c>
      <c r="D28" s="59">
        <v>3.13</v>
      </c>
      <c r="E28" s="60">
        <v>4.8600000000000003</v>
      </c>
      <c r="F28" s="60">
        <v>2.75</v>
      </c>
      <c r="G28" s="59">
        <v>2.38</v>
      </c>
      <c r="H28" s="59">
        <v>2.2999999999999998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3.98</v>
      </c>
      <c r="D29" s="59">
        <v>3.13</v>
      </c>
      <c r="E29" s="60">
        <v>3.46</v>
      </c>
      <c r="F29" s="60">
        <v>5</v>
      </c>
      <c r="G29" s="59">
        <v>4.05</v>
      </c>
      <c r="H29" s="59">
        <v>1.93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669</v>
      </c>
      <c r="C30" s="59">
        <v>4.24</v>
      </c>
      <c r="D30" s="59">
        <v>3.06</v>
      </c>
      <c r="E30" s="60">
        <v>4.83</v>
      </c>
      <c r="F30" s="60">
        <v>2.73</v>
      </c>
      <c r="G30" s="59">
        <v>2.38</v>
      </c>
      <c r="H30" s="59">
        <v>2.2999999999999998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709</v>
      </c>
      <c r="C31" s="59">
        <v>24.02</v>
      </c>
      <c r="D31" s="59">
        <v>2.99</v>
      </c>
      <c r="E31" s="60">
        <v>8.94</v>
      </c>
      <c r="F31" s="60">
        <v>1.1000000000000001</v>
      </c>
      <c r="G31" s="59">
        <v>12.13</v>
      </c>
      <c r="H31" s="59">
        <v>3.5</v>
      </c>
      <c r="I31" s="74">
        <v>1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3.39</v>
      </c>
      <c r="D32" s="59">
        <v>2.98</v>
      </c>
      <c r="E32" s="60">
        <v>3.21</v>
      </c>
      <c r="F32" s="60">
        <v>2.72</v>
      </c>
      <c r="G32" s="59">
        <v>3.57</v>
      </c>
      <c r="H32" s="59">
        <v>3.32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803</v>
      </c>
      <c r="C33" s="59">
        <v>3.59</v>
      </c>
      <c r="D33" s="59">
        <v>2.92</v>
      </c>
      <c r="E33" s="60">
        <v>3.71</v>
      </c>
      <c r="F33" s="60">
        <v>2.98</v>
      </c>
      <c r="G33" s="59">
        <v>3.14</v>
      </c>
      <c r="H33" s="59">
        <v>2.72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715</v>
      </c>
      <c r="C34" s="59">
        <v>2.63</v>
      </c>
      <c r="D34" s="59">
        <v>2.88</v>
      </c>
      <c r="E34" s="60">
        <v>3.99</v>
      </c>
      <c r="F34" s="60">
        <v>3.31</v>
      </c>
      <c r="G34" s="59">
        <v>0.85</v>
      </c>
      <c r="H34" s="59">
        <v>2.09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689</v>
      </c>
      <c r="C35" s="59">
        <v>1.46</v>
      </c>
      <c r="D35" s="59">
        <v>2.67</v>
      </c>
      <c r="E35" s="60">
        <v>2.93</v>
      </c>
      <c r="F35" s="60">
        <v>1.99</v>
      </c>
      <c r="G35" s="59">
        <v>0</v>
      </c>
      <c r="H35" s="59">
        <v>0</v>
      </c>
      <c r="I35" s="74">
        <v>28</v>
      </c>
      <c r="J35" s="74">
        <v>23</v>
      </c>
      <c r="K35" s="11"/>
      <c r="L35" s="7"/>
    </row>
    <row r="36" spans="1:12" x14ac:dyDescent="0.25">
      <c r="A36" s="7"/>
      <c r="B36" s="152" t="s">
        <v>614</v>
      </c>
      <c r="C36" s="59">
        <v>5.62</v>
      </c>
      <c r="D36" s="59">
        <v>2.2400000000000002</v>
      </c>
      <c r="E36" s="60">
        <v>3.69</v>
      </c>
      <c r="F36" s="60">
        <v>2.57</v>
      </c>
      <c r="G36" s="59">
        <v>6.36</v>
      </c>
      <c r="H36" s="59">
        <v>2.76</v>
      </c>
      <c r="I36" s="74">
        <v>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789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0.35</v>
      </c>
      <c r="E46" s="60">
        <v>0.36</v>
      </c>
      <c r="F46" s="60">
        <v>0.21</v>
      </c>
      <c r="G46" s="59">
        <v>0.34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0.33</v>
      </c>
      <c r="D47" s="59">
        <v>0.24</v>
      </c>
      <c r="E47" s="60">
        <v>0.52</v>
      </c>
      <c r="F47" s="60">
        <v>0.3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802</v>
      </c>
      <c r="C49" s="165">
        <v>0.01</v>
      </c>
      <c r="D49" s="165">
        <v>0</v>
      </c>
      <c r="E49" s="166">
        <v>0</v>
      </c>
      <c r="F49" s="166">
        <v>0</v>
      </c>
      <c r="G49" s="165">
        <v>0.02</v>
      </c>
      <c r="H49" s="165">
        <v>0</v>
      </c>
      <c r="I49" s="167">
        <v>13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19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-0.01</v>
      </c>
      <c r="E51" s="60">
        <v>0</v>
      </c>
      <c r="F51" s="60">
        <v>0</v>
      </c>
      <c r="G51" s="59">
        <v>0.06</v>
      </c>
      <c r="H51" s="59">
        <v>-0.12</v>
      </c>
      <c r="I51" s="74">
        <v>20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-1.07</v>
      </c>
      <c r="D13" s="59">
        <v>9.16</v>
      </c>
      <c r="E13" s="60">
        <v>1.38</v>
      </c>
      <c r="F13" s="60">
        <v>7.2</v>
      </c>
      <c r="G13" s="59">
        <v>-3.28</v>
      </c>
      <c r="H13" s="59">
        <v>11.31</v>
      </c>
      <c r="I13" s="74">
        <v>88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11.81</v>
      </c>
      <c r="D14" s="59">
        <v>8.83</v>
      </c>
      <c r="E14" s="60">
        <v>11.81</v>
      </c>
      <c r="F14" s="60">
        <v>8.83</v>
      </c>
      <c r="G14" s="59">
        <v>11.81</v>
      </c>
      <c r="H14" s="59">
        <v>8.83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1.08</v>
      </c>
      <c r="D15" s="59">
        <v>7.54</v>
      </c>
      <c r="E15" s="60">
        <v>-0.56000000000000005</v>
      </c>
      <c r="F15" s="60">
        <v>6.95</v>
      </c>
      <c r="G15" s="59">
        <v>4.66</v>
      </c>
      <c r="H15" s="59">
        <v>6.8</v>
      </c>
      <c r="I15" s="74">
        <v>58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3.17</v>
      </c>
      <c r="D16" s="59">
        <v>7.46</v>
      </c>
      <c r="E16" s="60">
        <v>3.38</v>
      </c>
      <c r="F16" s="60">
        <v>6.47</v>
      </c>
      <c r="G16" s="59">
        <v>3.04</v>
      </c>
      <c r="H16" s="59">
        <v>8.0299999999999994</v>
      </c>
      <c r="I16" s="74">
        <v>30</v>
      </c>
      <c r="J16" s="74">
        <v>4</v>
      </c>
      <c r="K16" s="11"/>
      <c r="L16" s="7"/>
    </row>
    <row r="17" spans="1:16" x14ac:dyDescent="0.25">
      <c r="A17" s="7"/>
      <c r="B17" s="152" t="s">
        <v>467</v>
      </c>
      <c r="C17" s="59">
        <v>0</v>
      </c>
      <c r="D17" s="59">
        <v>7.17</v>
      </c>
      <c r="E17" s="60">
        <v>0</v>
      </c>
      <c r="F17" s="60">
        <v>7.17</v>
      </c>
      <c r="G17" s="59">
        <v>0</v>
      </c>
      <c r="H17" s="59">
        <v>7.17</v>
      </c>
      <c r="I17" s="74">
        <v>74</v>
      </c>
      <c r="J17" s="74">
        <v>5</v>
      </c>
      <c r="K17" s="11"/>
      <c r="L17" s="7"/>
    </row>
    <row r="18" spans="1:16" x14ac:dyDescent="0.25">
      <c r="A18" s="7"/>
      <c r="B18" s="152" t="s">
        <v>718</v>
      </c>
      <c r="C18" s="59">
        <v>0</v>
      </c>
      <c r="D18" s="59">
        <v>6.84</v>
      </c>
      <c r="E18" s="60">
        <v>0</v>
      </c>
      <c r="F18" s="60">
        <v>6.84</v>
      </c>
      <c r="G18" s="59">
        <v>0</v>
      </c>
      <c r="H18" s="59">
        <v>6.84</v>
      </c>
      <c r="I18" s="74">
        <v>75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0.83</v>
      </c>
      <c r="D19" s="59">
        <v>6.74</v>
      </c>
      <c r="E19" s="60">
        <v>2.0499999999999998</v>
      </c>
      <c r="F19" s="60">
        <v>5.33</v>
      </c>
      <c r="G19" s="59">
        <v>-0.28000000000000003</v>
      </c>
      <c r="H19" s="59">
        <v>8.18</v>
      </c>
      <c r="I19" s="74">
        <v>64</v>
      </c>
      <c r="J19" s="74">
        <v>7</v>
      </c>
      <c r="K19" s="11"/>
      <c r="L19" s="7"/>
    </row>
    <row r="20" spans="1:16" x14ac:dyDescent="0.25">
      <c r="A20" s="7"/>
      <c r="B20" s="152" t="s">
        <v>636</v>
      </c>
      <c r="C20" s="59">
        <v>6.32</v>
      </c>
      <c r="D20" s="59">
        <v>5.97</v>
      </c>
      <c r="E20" s="60">
        <v>3.4</v>
      </c>
      <c r="F20" s="60">
        <v>3.25</v>
      </c>
      <c r="G20" s="59">
        <v>7.63</v>
      </c>
      <c r="H20" s="59">
        <v>7.13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6.04</v>
      </c>
      <c r="D21" s="59">
        <v>5.5</v>
      </c>
      <c r="E21" s="60">
        <v>3.74</v>
      </c>
      <c r="F21" s="60">
        <v>3.09</v>
      </c>
      <c r="G21" s="59">
        <v>8.26</v>
      </c>
      <c r="H21" s="59">
        <v>7.26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1.65</v>
      </c>
      <c r="D22" s="59">
        <v>5.17</v>
      </c>
      <c r="E22" s="60">
        <v>1.66</v>
      </c>
      <c r="F22" s="60">
        <v>3.56</v>
      </c>
      <c r="G22" s="59">
        <v>-0.11</v>
      </c>
      <c r="H22" s="59">
        <v>9.5299999999999994</v>
      </c>
      <c r="I22" s="74">
        <v>52</v>
      </c>
      <c r="J22" s="74">
        <v>10</v>
      </c>
      <c r="K22" s="11"/>
      <c r="L22" s="7"/>
    </row>
    <row r="23" spans="1:16" x14ac:dyDescent="0.25">
      <c r="A23" s="7"/>
      <c r="B23" s="152" t="s">
        <v>723</v>
      </c>
      <c r="C23" s="59">
        <v>6</v>
      </c>
      <c r="D23" s="59">
        <v>5.04</v>
      </c>
      <c r="E23" s="60">
        <v>6.01</v>
      </c>
      <c r="F23" s="60">
        <v>5.31</v>
      </c>
      <c r="G23" s="59">
        <v>6</v>
      </c>
      <c r="H23" s="59">
        <v>4.99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3.32</v>
      </c>
      <c r="D24" s="59">
        <v>5.0199999999999996</v>
      </c>
      <c r="E24" s="60">
        <v>3.54</v>
      </c>
      <c r="F24" s="60">
        <v>5.52</v>
      </c>
      <c r="G24" s="59">
        <v>2.96</v>
      </c>
      <c r="H24" s="59">
        <v>5.08</v>
      </c>
      <c r="I24" s="74">
        <v>29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692</v>
      </c>
      <c r="C25" s="59">
        <v>2.0099999999999998</v>
      </c>
      <c r="D25" s="59">
        <v>4.8600000000000003</v>
      </c>
      <c r="E25" s="60">
        <v>2.0099999999999998</v>
      </c>
      <c r="F25" s="60">
        <v>4.8600000000000003</v>
      </c>
      <c r="G25" s="59">
        <v>2.0099999999999998</v>
      </c>
      <c r="H25" s="59">
        <v>4.8600000000000003</v>
      </c>
      <c r="I25" s="74">
        <v>46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694</v>
      </c>
      <c r="C26" s="59">
        <v>4.3499999999999996</v>
      </c>
      <c r="D26" s="59">
        <v>4.7300000000000004</v>
      </c>
      <c r="E26" s="60">
        <v>4.3499999999999996</v>
      </c>
      <c r="F26" s="60">
        <v>4.7300000000000004</v>
      </c>
      <c r="G26" s="59">
        <v>4.3499999999999996</v>
      </c>
      <c r="H26" s="59">
        <v>4.7300000000000004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611</v>
      </c>
      <c r="C27" s="59">
        <v>-3.7</v>
      </c>
      <c r="D27" s="59">
        <v>4.67</v>
      </c>
      <c r="E27" s="60">
        <v>-3.36</v>
      </c>
      <c r="F27" s="60">
        <v>3.9</v>
      </c>
      <c r="G27" s="59">
        <v>-3.9</v>
      </c>
      <c r="H27" s="59">
        <v>5.28</v>
      </c>
      <c r="I27" s="74">
        <v>117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4.93</v>
      </c>
      <c r="D28" s="59">
        <v>4.67</v>
      </c>
      <c r="E28" s="60">
        <v>5.0599999999999996</v>
      </c>
      <c r="F28" s="60">
        <v>3.16</v>
      </c>
      <c r="G28" s="59">
        <v>3.73</v>
      </c>
      <c r="H28" s="59">
        <v>3.97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744</v>
      </c>
      <c r="C29" s="59">
        <v>2.41</v>
      </c>
      <c r="D29" s="59">
        <v>4.4400000000000004</v>
      </c>
      <c r="E29" s="60">
        <v>2.4</v>
      </c>
      <c r="F29" s="60">
        <v>4.4800000000000004</v>
      </c>
      <c r="G29" s="59">
        <v>2.38</v>
      </c>
      <c r="H29" s="59">
        <v>4.54</v>
      </c>
      <c r="I29" s="74">
        <v>40</v>
      </c>
      <c r="J29" s="74">
        <v>17</v>
      </c>
      <c r="K29" s="11"/>
      <c r="L29" s="7"/>
    </row>
    <row r="30" spans="1:16" x14ac:dyDescent="0.25">
      <c r="A30" s="7"/>
      <c r="B30" s="152" t="s">
        <v>693</v>
      </c>
      <c r="C30" s="59">
        <v>5.64</v>
      </c>
      <c r="D30" s="59">
        <v>4.42</v>
      </c>
      <c r="E30" s="60">
        <v>5.68</v>
      </c>
      <c r="F30" s="60">
        <v>4.63</v>
      </c>
      <c r="G30" s="59">
        <v>8.34</v>
      </c>
      <c r="H30" s="59">
        <v>3.92</v>
      </c>
      <c r="I30" s="74">
        <v>11</v>
      </c>
      <c r="J30" s="74">
        <v>18</v>
      </c>
      <c r="K30" s="11"/>
      <c r="L30" s="7"/>
    </row>
    <row r="31" spans="1:16" x14ac:dyDescent="0.25">
      <c r="A31" s="7"/>
      <c r="B31" s="152" t="s">
        <v>600</v>
      </c>
      <c r="C31" s="59">
        <v>1.46</v>
      </c>
      <c r="D31" s="59">
        <v>4.28</v>
      </c>
      <c r="E31" s="60">
        <v>-1.97</v>
      </c>
      <c r="F31" s="60">
        <v>3.19</v>
      </c>
      <c r="G31" s="59">
        <v>1.7</v>
      </c>
      <c r="H31" s="59">
        <v>2.5099999999999998</v>
      </c>
      <c r="I31" s="74">
        <v>55</v>
      </c>
      <c r="J31" s="74">
        <v>19</v>
      </c>
      <c r="K31" s="11"/>
      <c r="L31" s="7"/>
    </row>
    <row r="32" spans="1:16" x14ac:dyDescent="0.25">
      <c r="A32" s="7"/>
      <c r="B32" s="152" t="s">
        <v>542</v>
      </c>
      <c r="C32" s="59">
        <v>-2.75</v>
      </c>
      <c r="D32" s="59">
        <v>4.18</v>
      </c>
      <c r="E32" s="60">
        <v>-2.25</v>
      </c>
      <c r="F32" s="60">
        <v>3.41</v>
      </c>
      <c r="G32" s="59">
        <v>-3.53</v>
      </c>
      <c r="H32" s="59">
        <v>5.0199999999999996</v>
      </c>
      <c r="I32" s="74">
        <v>112</v>
      </c>
      <c r="J32" s="74">
        <v>20</v>
      </c>
      <c r="K32" s="11"/>
      <c r="L32" s="7"/>
    </row>
    <row r="33" spans="1:12" x14ac:dyDescent="0.25">
      <c r="A33" s="7"/>
      <c r="B33" s="152" t="s">
        <v>563</v>
      </c>
      <c r="C33" s="59">
        <v>0.38</v>
      </c>
      <c r="D33" s="59">
        <v>4.1500000000000004</v>
      </c>
      <c r="E33" s="60">
        <v>-1.59</v>
      </c>
      <c r="F33" s="60">
        <v>5.64</v>
      </c>
      <c r="G33" s="59">
        <v>2.21</v>
      </c>
      <c r="H33" s="59">
        <v>1.59</v>
      </c>
      <c r="I33" s="74">
        <v>69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3.13</v>
      </c>
      <c r="D34" s="59">
        <v>3.98</v>
      </c>
      <c r="E34" s="60">
        <v>4.17</v>
      </c>
      <c r="F34" s="60">
        <v>4.18</v>
      </c>
      <c r="G34" s="59">
        <v>0.34</v>
      </c>
      <c r="H34" s="59">
        <v>2.94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591</v>
      </c>
      <c r="C35" s="59">
        <v>5.2</v>
      </c>
      <c r="D35" s="59">
        <v>3.91</v>
      </c>
      <c r="E35" s="60">
        <v>5.03</v>
      </c>
      <c r="F35" s="60">
        <v>3.61</v>
      </c>
      <c r="G35" s="59">
        <v>5.47</v>
      </c>
      <c r="H35" s="59">
        <v>3.71</v>
      </c>
      <c r="I35" s="74">
        <v>14</v>
      </c>
      <c r="J35" s="74">
        <v>23</v>
      </c>
      <c r="K35" s="11"/>
      <c r="L35" s="7"/>
    </row>
    <row r="36" spans="1:12" x14ac:dyDescent="0.25">
      <c r="A36" s="7"/>
      <c r="B36" s="152" t="s">
        <v>711</v>
      </c>
      <c r="C36" s="59">
        <v>6.66</v>
      </c>
      <c r="D36" s="59">
        <v>3.87</v>
      </c>
      <c r="E36" s="60">
        <v>7.49</v>
      </c>
      <c r="F36" s="60">
        <v>4.47</v>
      </c>
      <c r="G36" s="59">
        <v>7.19</v>
      </c>
      <c r="H36" s="59">
        <v>4.26</v>
      </c>
      <c r="I36" s="74">
        <v>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789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0.35</v>
      </c>
      <c r="E46" s="60">
        <v>0.36</v>
      </c>
      <c r="F46" s="60">
        <v>0.21</v>
      </c>
      <c r="G46" s="59">
        <v>0.34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0.33</v>
      </c>
      <c r="D47" s="59">
        <v>0.24</v>
      </c>
      <c r="E47" s="60">
        <v>0.52</v>
      </c>
      <c r="F47" s="60">
        <v>0.3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7.0000000000000007E-2</v>
      </c>
      <c r="D48" s="162">
        <v>0.18</v>
      </c>
      <c r="E48" s="163">
        <v>0.09</v>
      </c>
      <c r="F48" s="163">
        <v>0.18</v>
      </c>
      <c r="G48" s="162">
        <v>0.05</v>
      </c>
      <c r="H48" s="162">
        <v>0.12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0.01</v>
      </c>
      <c r="D49" s="165">
        <v>-0.01</v>
      </c>
      <c r="E49" s="166">
        <v>0</v>
      </c>
      <c r="F49" s="166">
        <v>0</v>
      </c>
      <c r="G49" s="165">
        <v>0.06</v>
      </c>
      <c r="H49" s="165">
        <v>-0.12</v>
      </c>
      <c r="I49" s="167">
        <v>37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-0.01</v>
      </c>
      <c r="I50" s="74">
        <v>86</v>
      </c>
      <c r="J50" s="74">
        <v>124</v>
      </c>
      <c r="K50" s="11"/>
      <c r="L50" s="7"/>
    </row>
    <row r="51" spans="1:12" x14ac:dyDescent="0.25">
      <c r="A51" s="7"/>
      <c r="B51" s="9" t="s">
        <v>487</v>
      </c>
      <c r="C51" s="59">
        <v>0.04</v>
      </c>
      <c r="D51" s="59">
        <v>-0.02</v>
      </c>
      <c r="E51" s="60">
        <v>0.05</v>
      </c>
      <c r="F51" s="60">
        <v>-0.03</v>
      </c>
      <c r="G51" s="59">
        <v>0.01</v>
      </c>
      <c r="H51" s="59">
        <v>-0.01</v>
      </c>
      <c r="I51" s="74">
        <v>11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3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0.22</v>
      </c>
      <c r="D13" s="64">
        <v>0.06</v>
      </c>
      <c r="E13" s="64">
        <v>0.16</v>
      </c>
      <c r="F13" s="64">
        <v>0.06</v>
      </c>
      <c r="G13" s="64">
        <v>0.24</v>
      </c>
      <c r="H13" s="64">
        <v>0.05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0.12</v>
      </c>
      <c r="D14" s="62">
        <v>0</v>
      </c>
      <c r="E14" s="63">
        <v>-0.18</v>
      </c>
      <c r="F14" s="60">
        <v>-0.01</v>
      </c>
      <c r="G14" s="59">
        <v>0.59</v>
      </c>
      <c r="H14" s="62">
        <v>0.01</v>
      </c>
      <c r="I14" s="93">
        <v>5</v>
      </c>
      <c r="J14" s="95">
        <v>8</v>
      </c>
      <c r="K14" s="93">
        <v>2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7.0000000000000007E-2</v>
      </c>
      <c r="D15" s="62">
        <v>0</v>
      </c>
      <c r="E15" s="63">
        <v>-0.56000000000000005</v>
      </c>
      <c r="F15" s="60">
        <v>-0.01</v>
      </c>
      <c r="G15" s="59">
        <v>-1.52</v>
      </c>
      <c r="H15" s="62">
        <v>-0.01</v>
      </c>
      <c r="I15" s="96">
        <v>6</v>
      </c>
      <c r="J15" s="95">
        <v>9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2.54</v>
      </c>
      <c r="D16" s="62">
        <v>0.04</v>
      </c>
      <c r="E16" s="63">
        <v>1.05</v>
      </c>
      <c r="F16" s="60">
        <v>0.02</v>
      </c>
      <c r="G16" s="59">
        <v>8.0299999999999994</v>
      </c>
      <c r="H16" s="62">
        <v>0.09</v>
      </c>
      <c r="I16" s="93">
        <v>1</v>
      </c>
      <c r="J16" s="94">
        <v>4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-1.62</v>
      </c>
      <c r="D17" s="62">
        <v>-0.02</v>
      </c>
      <c r="E17" s="63">
        <v>0.05</v>
      </c>
      <c r="F17" s="60">
        <v>0</v>
      </c>
      <c r="G17" s="59">
        <v>-3.81</v>
      </c>
      <c r="H17" s="62">
        <v>-7.0000000000000007E-2</v>
      </c>
      <c r="I17" s="93">
        <v>9</v>
      </c>
      <c r="J17" s="95">
        <v>5</v>
      </c>
      <c r="K17" s="93">
        <v>9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0.32</v>
      </c>
      <c r="D18" s="62">
        <v>0.01</v>
      </c>
      <c r="E18" s="63">
        <v>0.48</v>
      </c>
      <c r="F18" s="60">
        <v>0.02</v>
      </c>
      <c r="G18" s="59">
        <v>0.19</v>
      </c>
      <c r="H18" s="62">
        <v>0.01</v>
      </c>
      <c r="I18" s="93">
        <v>2</v>
      </c>
      <c r="J18" s="95">
        <v>1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-0.01</v>
      </c>
      <c r="D19" s="62">
        <v>0</v>
      </c>
      <c r="E19" s="63">
        <v>-0.25</v>
      </c>
      <c r="F19" s="60">
        <v>0</v>
      </c>
      <c r="G19" s="59">
        <v>2.17</v>
      </c>
      <c r="H19" s="62">
        <v>0.01</v>
      </c>
      <c r="I19" s="93">
        <v>7</v>
      </c>
      <c r="J19" s="95">
        <v>6</v>
      </c>
      <c r="K19" s="93">
        <v>3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0.37</v>
      </c>
      <c r="D20" s="62">
        <v>0.01</v>
      </c>
      <c r="E20" s="63">
        <v>0.31</v>
      </c>
      <c r="F20" s="60">
        <v>0.02</v>
      </c>
      <c r="G20" s="59">
        <v>0.3</v>
      </c>
      <c r="H20" s="62">
        <v>0.01</v>
      </c>
      <c r="I20" s="93">
        <v>3</v>
      </c>
      <c r="J20" s="94">
        <v>2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0.5</v>
      </c>
      <c r="D21" s="62">
        <v>0.01</v>
      </c>
      <c r="E21" s="63">
        <v>0.57999999999999996</v>
      </c>
      <c r="F21" s="60">
        <v>0.02</v>
      </c>
      <c r="G21" s="59">
        <v>0.25</v>
      </c>
      <c r="H21" s="62">
        <v>0</v>
      </c>
      <c r="I21" s="96">
        <v>4</v>
      </c>
      <c r="J21" s="95">
        <v>3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-0.08</v>
      </c>
      <c r="D22" s="62">
        <v>-0.01</v>
      </c>
      <c r="E22" s="63">
        <v>-0.08</v>
      </c>
      <c r="F22" s="60">
        <v>-0.01</v>
      </c>
      <c r="G22" s="59">
        <v>0</v>
      </c>
      <c r="H22" s="62">
        <v>0</v>
      </c>
      <c r="I22" s="96">
        <v>8</v>
      </c>
      <c r="J22" s="94">
        <v>7</v>
      </c>
      <c r="K22" s="93">
        <v>6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89" t="s">
        <v>150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7" t="s">
        <v>790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-0.02</v>
      </c>
      <c r="F28" s="60">
        <v>0.93</v>
      </c>
      <c r="G28" s="59">
        <v>0.22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0.1</v>
      </c>
      <c r="F29" s="60">
        <v>0.38</v>
      </c>
      <c r="G29" s="59">
        <v>0.16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768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791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0.12</v>
      </c>
      <c r="D13" s="64">
        <v>0</v>
      </c>
      <c r="E13" s="64">
        <v>-0.18</v>
      </c>
      <c r="F13" s="64">
        <v>-0.01</v>
      </c>
      <c r="G13" s="64">
        <v>0.59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7.0000000000000007E-2</v>
      </c>
      <c r="D14" s="61">
        <v>0</v>
      </c>
      <c r="E14" s="60">
        <v>-0.12</v>
      </c>
      <c r="F14" s="60">
        <v>0</v>
      </c>
      <c r="G14" s="59">
        <v>0.34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0.16</v>
      </c>
      <c r="D15" s="61">
        <v>0</v>
      </c>
      <c r="E15" s="60">
        <v>-0.24</v>
      </c>
      <c r="F15" s="60">
        <v>-0.01</v>
      </c>
      <c r="G15" s="59">
        <v>0.86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7.0000000000000007E-2</v>
      </c>
      <c r="D21" s="64">
        <v>0</v>
      </c>
      <c r="E21" s="64">
        <v>-0.12</v>
      </c>
      <c r="F21" s="64">
        <v>0</v>
      </c>
      <c r="G21" s="64">
        <v>0.34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0.16</v>
      </c>
      <c r="D22" s="61">
        <v>0</v>
      </c>
      <c r="E22" s="60">
        <v>-0.18</v>
      </c>
      <c r="F22" s="60">
        <v>0</v>
      </c>
      <c r="G22" s="59">
        <v>1.54</v>
      </c>
      <c r="H22" s="61">
        <v>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-1.07</v>
      </c>
      <c r="D23" s="61">
        <v>0</v>
      </c>
      <c r="E23" s="60">
        <v>-0.48</v>
      </c>
      <c r="F23" s="60">
        <v>0</v>
      </c>
      <c r="G23" s="59">
        <v>-3.89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</v>
      </c>
      <c r="D24" s="61">
        <v>0</v>
      </c>
      <c r="E24" s="60">
        <v>0.08</v>
      </c>
      <c r="F24" s="60">
        <v>0</v>
      </c>
      <c r="G24" s="59">
        <v>-0.28999999999999998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0.36</v>
      </c>
      <c r="D25" s="61">
        <v>0</v>
      </c>
      <c r="E25" s="60">
        <v>0.25</v>
      </c>
      <c r="F25" s="60">
        <v>0</v>
      </c>
      <c r="G25" s="59">
        <v>0.27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-0.49</v>
      </c>
      <c r="D26" s="61">
        <v>0</v>
      </c>
      <c r="E26" s="60">
        <v>0.21</v>
      </c>
      <c r="F26" s="60">
        <v>0</v>
      </c>
      <c r="G26" s="59">
        <v>-0.94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0.16</v>
      </c>
      <c r="D32" s="64">
        <v>0</v>
      </c>
      <c r="E32" s="64">
        <v>-0.24</v>
      </c>
      <c r="F32" s="64">
        <v>-0.01</v>
      </c>
      <c r="G32" s="64">
        <v>0.86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-0.04</v>
      </c>
      <c r="D33" s="61">
        <v>0</v>
      </c>
      <c r="E33" s="60">
        <v>-0.52</v>
      </c>
      <c r="F33" s="60">
        <v>-0.01</v>
      </c>
      <c r="G33" s="59">
        <v>1.1299999999999999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0.64</v>
      </c>
      <c r="D34" s="61">
        <v>0</v>
      </c>
      <c r="E34" s="60">
        <v>0.61</v>
      </c>
      <c r="F34" s="60">
        <v>0</v>
      </c>
      <c r="G34" s="59">
        <v>0.6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7.0000000000000007E-2</v>
      </c>
      <c r="D13" s="64">
        <v>0</v>
      </c>
      <c r="E13" s="64">
        <v>-0.56000000000000005</v>
      </c>
      <c r="F13" s="64">
        <v>-0.01</v>
      </c>
      <c r="G13" s="64">
        <v>-1.52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-4.05</v>
      </c>
      <c r="D14" s="61">
        <v>-0.03</v>
      </c>
      <c r="E14" s="60">
        <v>-3.6</v>
      </c>
      <c r="F14" s="60">
        <v>-0.04</v>
      </c>
      <c r="G14" s="59">
        <v>-7.23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15.48</v>
      </c>
      <c r="D15" s="61">
        <v>0.03</v>
      </c>
      <c r="E15" s="60">
        <v>12.86</v>
      </c>
      <c r="F15" s="60">
        <v>0.03</v>
      </c>
      <c r="G15" s="59">
        <v>18.73</v>
      </c>
      <c r="H15" s="61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-4.05</v>
      </c>
      <c r="D21" s="64">
        <v>-0.03</v>
      </c>
      <c r="E21" s="64">
        <v>-3.6</v>
      </c>
      <c r="F21" s="64">
        <v>-0.04</v>
      </c>
      <c r="G21" s="64">
        <v>-7.23</v>
      </c>
      <c r="H21" s="64">
        <v>-0.02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-4.47</v>
      </c>
      <c r="D22" s="59">
        <v>-0.03</v>
      </c>
      <c r="E22" s="60">
        <v>-4.0599999999999996</v>
      </c>
      <c r="F22" s="60">
        <v>-0.04</v>
      </c>
      <c r="G22" s="59">
        <v>-8.0299999999999994</v>
      </c>
      <c r="H22" s="59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0.25</v>
      </c>
      <c r="D23" s="59">
        <v>0</v>
      </c>
      <c r="E23" s="60">
        <v>1.79</v>
      </c>
      <c r="F23" s="60">
        <v>0</v>
      </c>
      <c r="G23" s="59">
        <v>0.85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-2.0499999999999998</v>
      </c>
      <c r="D24" s="61">
        <v>0</v>
      </c>
      <c r="E24" s="60">
        <v>-0.03</v>
      </c>
      <c r="F24" s="60">
        <v>0</v>
      </c>
      <c r="G24" s="59">
        <v>-2.77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15.48</v>
      </c>
      <c r="D30" s="64">
        <v>0.03</v>
      </c>
      <c r="E30" s="64">
        <v>12.86</v>
      </c>
      <c r="F30" s="64">
        <v>0.03</v>
      </c>
      <c r="G30" s="64">
        <v>18.73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15.48</v>
      </c>
      <c r="D31" s="61">
        <v>0.03</v>
      </c>
      <c r="E31" s="60">
        <v>12.86</v>
      </c>
      <c r="F31" s="60">
        <v>0.03</v>
      </c>
      <c r="G31" s="59">
        <v>18.73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2.54</v>
      </c>
      <c r="D13" s="64">
        <v>0.04</v>
      </c>
      <c r="E13" s="64">
        <v>1.05</v>
      </c>
      <c r="F13" s="64">
        <v>0.02</v>
      </c>
      <c r="G13" s="64">
        <v>8.0299999999999994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5.6</v>
      </c>
      <c r="D14" s="61">
        <v>0.05</v>
      </c>
      <c r="E14" s="60">
        <v>2.1800000000000002</v>
      </c>
      <c r="F14" s="60">
        <v>0.02</v>
      </c>
      <c r="G14" s="59">
        <v>14.66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-0.36</v>
      </c>
      <c r="D15" s="61">
        <v>0</v>
      </c>
      <c r="E15" s="60">
        <v>0.02</v>
      </c>
      <c r="F15" s="60">
        <v>0</v>
      </c>
      <c r="G15" s="59">
        <v>-0.35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5.6</v>
      </c>
      <c r="D21" s="64">
        <v>0.05</v>
      </c>
      <c r="E21" s="64">
        <v>2.1800000000000002</v>
      </c>
      <c r="F21" s="64">
        <v>0.02</v>
      </c>
      <c r="G21" s="64">
        <v>14.66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-2.13</v>
      </c>
      <c r="D22" s="61">
        <v>0</v>
      </c>
      <c r="E22" s="60">
        <v>-2.13</v>
      </c>
      <c r="F22" s="60">
        <v>-0.01</v>
      </c>
      <c r="G22" s="59">
        <v>-3.67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-16.05</v>
      </c>
      <c r="D23" s="61">
        <v>-0.03</v>
      </c>
      <c r="E23" s="60">
        <v>-18.23</v>
      </c>
      <c r="F23" s="60">
        <v>-0.05</v>
      </c>
      <c r="G23" s="59">
        <v>-14.99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3.46</v>
      </c>
      <c r="D24" s="61">
        <v>0</v>
      </c>
      <c r="E24" s="60">
        <v>1.03</v>
      </c>
      <c r="F24" s="60">
        <v>0</v>
      </c>
      <c r="G24" s="59">
        <v>5.0199999999999996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-1.1399999999999999</v>
      </c>
      <c r="D25" s="61">
        <v>0</v>
      </c>
      <c r="E25" s="60">
        <v>-1.07</v>
      </c>
      <c r="F25" s="60">
        <v>0</v>
      </c>
      <c r="G25" s="59">
        <v>-0.28000000000000003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19.399999999999999</v>
      </c>
      <c r="D26" s="61">
        <v>0.08</v>
      </c>
      <c r="E26" s="60">
        <v>18.82</v>
      </c>
      <c r="F26" s="60">
        <v>0.08</v>
      </c>
      <c r="G26" s="59">
        <v>22.85</v>
      </c>
      <c r="H26" s="61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-0.36</v>
      </c>
      <c r="D32" s="64">
        <v>0</v>
      </c>
      <c r="E32" s="64">
        <v>0.02</v>
      </c>
      <c r="F32" s="64">
        <v>0</v>
      </c>
      <c r="G32" s="64">
        <v>-0.35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-0.1</v>
      </c>
      <c r="D33" s="61">
        <v>0</v>
      </c>
      <c r="E33" s="60">
        <v>-0.16</v>
      </c>
      <c r="F33" s="60">
        <v>0</v>
      </c>
      <c r="G33" s="59">
        <v>-0.39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-0.57999999999999996</v>
      </c>
      <c r="D34" s="61">
        <v>0</v>
      </c>
      <c r="E34" s="60">
        <v>1.62</v>
      </c>
      <c r="F34" s="60">
        <v>0</v>
      </c>
      <c r="G34" s="59">
        <v>-2.83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-0.85</v>
      </c>
      <c r="D35" s="61">
        <v>0</v>
      </c>
      <c r="E35" s="60">
        <v>-0.7</v>
      </c>
      <c r="F35" s="60">
        <v>0</v>
      </c>
      <c r="G35" s="59">
        <v>-0.84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0.28000000000000003</v>
      </c>
      <c r="D36" s="61">
        <v>0</v>
      </c>
      <c r="E36" s="60">
        <v>-0.06</v>
      </c>
      <c r="F36" s="60">
        <v>0</v>
      </c>
      <c r="G36" s="59">
        <v>0.59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-1.62</v>
      </c>
      <c r="D13" s="64">
        <v>-0.02</v>
      </c>
      <c r="E13" s="64">
        <v>0.05</v>
      </c>
      <c r="F13" s="64">
        <v>0</v>
      </c>
      <c r="G13" s="64">
        <v>-3.81</v>
      </c>
      <c r="H13" s="64">
        <v>-7.0000000000000007E-2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-1.76</v>
      </c>
      <c r="D14" s="59">
        <v>-0.02</v>
      </c>
      <c r="E14" s="60">
        <v>0.08</v>
      </c>
      <c r="F14" s="60">
        <v>0</v>
      </c>
      <c r="G14" s="59">
        <v>-4.3099999999999996</v>
      </c>
      <c r="H14" s="59">
        <v>-7.0000000000000007E-2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0.08</v>
      </c>
      <c r="D15" s="61">
        <v>0</v>
      </c>
      <c r="E15" s="60">
        <v>-0.51</v>
      </c>
      <c r="F15" s="60">
        <v>0</v>
      </c>
      <c r="G15" s="59">
        <v>0.22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-1.76</v>
      </c>
      <c r="D21" s="64">
        <v>-0.02</v>
      </c>
      <c r="E21" s="64">
        <v>0.08</v>
      </c>
      <c r="F21" s="64">
        <v>0</v>
      </c>
      <c r="G21" s="64">
        <v>-4.3099999999999996</v>
      </c>
      <c r="H21" s="64">
        <v>-7.0000000000000007E-2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5.26</v>
      </c>
      <c r="D22" s="59">
        <v>0</v>
      </c>
      <c r="E22" s="60">
        <v>5.7</v>
      </c>
      <c r="F22" s="60">
        <v>0</v>
      </c>
      <c r="G22" s="59">
        <v>3.35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-2.73</v>
      </c>
      <c r="D23" s="59">
        <v>0</v>
      </c>
      <c r="E23" s="60">
        <v>-2.54</v>
      </c>
      <c r="F23" s="60">
        <v>0</v>
      </c>
      <c r="G23" s="59">
        <v>-1.2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-4.96</v>
      </c>
      <c r="D24" s="59">
        <v>0</v>
      </c>
      <c r="E24" s="60">
        <v>-6.21</v>
      </c>
      <c r="F24" s="60">
        <v>0</v>
      </c>
      <c r="G24" s="59">
        <v>-1.1000000000000001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-2.75</v>
      </c>
      <c r="D25" s="59">
        <v>0</v>
      </c>
      <c r="E25" s="60">
        <v>-1.85</v>
      </c>
      <c r="F25" s="60">
        <v>0</v>
      </c>
      <c r="G25" s="59">
        <v>-3.42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-1.93</v>
      </c>
      <c r="D26" s="59">
        <v>-0.02</v>
      </c>
      <c r="E26" s="60">
        <v>0.52</v>
      </c>
      <c r="F26" s="60">
        <v>0</v>
      </c>
      <c r="G26" s="59">
        <v>-4.66</v>
      </c>
      <c r="H26" s="59">
        <v>-7.0000000000000007E-2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0.08</v>
      </c>
      <c r="D32" s="64">
        <v>0</v>
      </c>
      <c r="E32" s="64">
        <v>-0.51</v>
      </c>
      <c r="F32" s="64">
        <v>0</v>
      </c>
      <c r="G32" s="64">
        <v>0.22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0.08</v>
      </c>
      <c r="D33" s="59">
        <v>0</v>
      </c>
      <c r="E33" s="60">
        <v>-0.51</v>
      </c>
      <c r="F33" s="60">
        <v>0</v>
      </c>
      <c r="G33" s="59">
        <v>0.22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0.32</v>
      </c>
      <c r="D13" s="64">
        <v>0.01</v>
      </c>
      <c r="E13" s="64">
        <v>0.48</v>
      </c>
      <c r="F13" s="64">
        <v>0.02</v>
      </c>
      <c r="G13" s="64">
        <v>0.19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0.25</v>
      </c>
      <c r="D14" s="61">
        <v>0.01</v>
      </c>
      <c r="E14" s="60">
        <v>0.49</v>
      </c>
      <c r="F14" s="60">
        <v>0.02</v>
      </c>
      <c r="G14" s="59">
        <v>-7.0000000000000007E-2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0.85</v>
      </c>
      <c r="D15" s="59">
        <v>0</v>
      </c>
      <c r="E15" s="60">
        <v>0.38</v>
      </c>
      <c r="F15" s="60">
        <v>0</v>
      </c>
      <c r="G15" s="59">
        <v>1.1599999999999999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0.25</v>
      </c>
      <c r="D21" s="64">
        <v>0.01</v>
      </c>
      <c r="E21" s="64">
        <v>0.49</v>
      </c>
      <c r="F21" s="64">
        <v>0.02</v>
      </c>
      <c r="G21" s="64">
        <v>-7.0000000000000007E-2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0.51</v>
      </c>
      <c r="D22" s="59">
        <v>0.01</v>
      </c>
      <c r="E22" s="60">
        <v>1.1599999999999999</v>
      </c>
      <c r="F22" s="60">
        <v>0.03</v>
      </c>
      <c r="G22" s="59">
        <v>-0.28000000000000003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2.33</v>
      </c>
      <c r="D23" s="61">
        <v>0.01</v>
      </c>
      <c r="E23" s="60">
        <v>0.73</v>
      </c>
      <c r="F23" s="60">
        <v>0</v>
      </c>
      <c r="G23" s="59">
        <v>3.42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-0.55000000000000004</v>
      </c>
      <c r="D24" s="59">
        <v>-0.01</v>
      </c>
      <c r="E24" s="60">
        <v>-0.55000000000000004</v>
      </c>
      <c r="F24" s="60">
        <v>-0.01</v>
      </c>
      <c r="G24" s="59">
        <v>-0.1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0.85</v>
      </c>
      <c r="D30" s="64">
        <v>0</v>
      </c>
      <c r="E30" s="64">
        <v>0.38</v>
      </c>
      <c r="F30" s="64">
        <v>0</v>
      </c>
      <c r="G30" s="64">
        <v>1.1599999999999999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0.85</v>
      </c>
      <c r="D31" s="61">
        <v>0</v>
      </c>
      <c r="E31" s="60">
        <v>0.38</v>
      </c>
      <c r="F31" s="60">
        <v>0</v>
      </c>
      <c r="G31" s="59">
        <v>1.1599999999999999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-0.01</v>
      </c>
      <c r="D13" s="64">
        <v>0</v>
      </c>
      <c r="E13" s="64">
        <v>-0.25</v>
      </c>
      <c r="F13" s="64">
        <v>0</v>
      </c>
      <c r="G13" s="64">
        <v>2.17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-0.28000000000000003</v>
      </c>
      <c r="D14" s="59">
        <v>0</v>
      </c>
      <c r="E14" s="60">
        <v>-0.25</v>
      </c>
      <c r="F14" s="60">
        <v>0</v>
      </c>
      <c r="G14" s="59">
        <v>0.63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3.81</v>
      </c>
      <c r="D15" s="61">
        <v>0</v>
      </c>
      <c r="E15" s="60">
        <v>2.11</v>
      </c>
      <c r="F15" s="60">
        <v>0</v>
      </c>
      <c r="G15" s="59">
        <v>4.1500000000000004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-0.28000000000000003</v>
      </c>
      <c r="D21" s="64">
        <v>0</v>
      </c>
      <c r="E21" s="64">
        <v>-0.25</v>
      </c>
      <c r="F21" s="64">
        <v>0</v>
      </c>
      <c r="G21" s="64">
        <v>0.63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-0.28000000000000003</v>
      </c>
      <c r="D22" s="61">
        <v>0</v>
      </c>
      <c r="E22" s="60">
        <v>-0.25</v>
      </c>
      <c r="F22" s="60">
        <v>0</v>
      </c>
      <c r="G22" s="59">
        <v>0.63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3.81</v>
      </c>
      <c r="D28" s="64">
        <v>0</v>
      </c>
      <c r="E28" s="64">
        <v>2.11</v>
      </c>
      <c r="F28" s="64">
        <v>0</v>
      </c>
      <c r="G28" s="64">
        <v>4.1500000000000004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3.81</v>
      </c>
      <c r="D29" s="61">
        <v>0</v>
      </c>
      <c r="E29" s="60">
        <v>2.11</v>
      </c>
      <c r="F29" s="60">
        <v>0</v>
      </c>
      <c r="G29" s="59">
        <v>4.1500000000000004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0.37</v>
      </c>
      <c r="D13" s="64">
        <v>0.01</v>
      </c>
      <c r="E13" s="64">
        <v>0.31</v>
      </c>
      <c r="F13" s="64">
        <v>0.02</v>
      </c>
      <c r="G13" s="64">
        <v>0.3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0.56000000000000005</v>
      </c>
      <c r="D14" s="59">
        <v>0</v>
      </c>
      <c r="E14" s="60">
        <v>0.45</v>
      </c>
      <c r="F14" s="60">
        <v>0</v>
      </c>
      <c r="G14" s="59">
        <v>0.42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0.36</v>
      </c>
      <c r="D15" s="59">
        <v>0.01</v>
      </c>
      <c r="E15" s="60">
        <v>0.32</v>
      </c>
      <c r="F15" s="60">
        <v>0.01</v>
      </c>
      <c r="G15" s="59">
        <v>0.33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0.27</v>
      </c>
      <c r="D16" s="61">
        <v>0</v>
      </c>
      <c r="E16" s="60">
        <v>0.16</v>
      </c>
      <c r="F16" s="60">
        <v>0</v>
      </c>
      <c r="G16" s="59">
        <v>-0.05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0.56000000000000005</v>
      </c>
      <c r="D22" s="64">
        <v>0</v>
      </c>
      <c r="E22" s="64">
        <v>0.45</v>
      </c>
      <c r="F22" s="64">
        <v>0</v>
      </c>
      <c r="G22" s="64">
        <v>0.42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0.56000000000000005</v>
      </c>
      <c r="D23" s="61">
        <v>0</v>
      </c>
      <c r="E23" s="60">
        <v>0.45</v>
      </c>
      <c r="F23" s="60">
        <v>0</v>
      </c>
      <c r="G23" s="59">
        <v>0.42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0.36</v>
      </c>
      <c r="D29" s="64">
        <v>0.01</v>
      </c>
      <c r="E29" s="64">
        <v>0.32</v>
      </c>
      <c r="F29" s="64">
        <v>0.01</v>
      </c>
      <c r="G29" s="64">
        <v>0.33</v>
      </c>
      <c r="H29" s="64">
        <v>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0.41</v>
      </c>
      <c r="D30" s="61">
        <v>0.01</v>
      </c>
      <c r="E30" s="60">
        <v>0.38</v>
      </c>
      <c r="F30" s="60">
        <v>0.01</v>
      </c>
      <c r="G30" s="59">
        <v>0.43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0.39</v>
      </c>
      <c r="D31" s="61">
        <v>0</v>
      </c>
      <c r="E31" s="60">
        <v>0.43</v>
      </c>
      <c r="F31" s="60">
        <v>0</v>
      </c>
      <c r="G31" s="59">
        <v>0.43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0.08</v>
      </c>
      <c r="D32" s="61">
        <v>0</v>
      </c>
      <c r="E32" s="60">
        <v>-0.13</v>
      </c>
      <c r="F32" s="60">
        <v>0</v>
      </c>
      <c r="G32" s="59">
        <v>0.04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0.27</v>
      </c>
      <c r="D38" s="64">
        <v>0</v>
      </c>
      <c r="E38" s="64">
        <v>0.16</v>
      </c>
      <c r="F38" s="64">
        <v>0</v>
      </c>
      <c r="G38" s="64">
        <v>-0.05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0.24</v>
      </c>
      <c r="D39" s="61">
        <v>0</v>
      </c>
      <c r="E39" s="60">
        <v>0.15</v>
      </c>
      <c r="F39" s="60">
        <v>0</v>
      </c>
      <c r="G39" s="59">
        <v>-0.09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0.63</v>
      </c>
      <c r="D40" s="61">
        <v>0</v>
      </c>
      <c r="E40" s="60">
        <v>0.31</v>
      </c>
      <c r="F40" s="60">
        <v>0</v>
      </c>
      <c r="G40" s="59">
        <v>0.87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0.5</v>
      </c>
      <c r="D13" s="64">
        <v>0.01</v>
      </c>
      <c r="E13" s="64">
        <v>0.57999999999999996</v>
      </c>
      <c r="F13" s="64">
        <v>0.02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0.33</v>
      </c>
      <c r="D14" s="59">
        <v>0</v>
      </c>
      <c r="E14" s="60">
        <v>-0.13</v>
      </c>
      <c r="F14" s="60">
        <v>0</v>
      </c>
      <c r="G14" s="59">
        <v>1.03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1.04</v>
      </c>
      <c r="D15" s="59">
        <v>0.01</v>
      </c>
      <c r="E15" s="60">
        <v>1.28</v>
      </c>
      <c r="F15" s="60">
        <v>0.01</v>
      </c>
      <c r="G15" s="59">
        <v>0.38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0.78</v>
      </c>
      <c r="D16" s="59">
        <v>0</v>
      </c>
      <c r="E16" s="60">
        <v>0.46</v>
      </c>
      <c r="F16" s="60">
        <v>0</v>
      </c>
      <c r="G16" s="59">
        <v>1.1299999999999999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0.28999999999999998</v>
      </c>
      <c r="D17" s="61">
        <v>0</v>
      </c>
      <c r="E17" s="60">
        <v>0.57999999999999996</v>
      </c>
      <c r="F17" s="60">
        <v>0</v>
      </c>
      <c r="G17" s="59">
        <v>-0.21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0.35</v>
      </c>
      <c r="D18" s="59">
        <v>0</v>
      </c>
      <c r="E18" s="60">
        <v>0.53</v>
      </c>
      <c r="F18" s="60">
        <v>0</v>
      </c>
      <c r="G18" s="59">
        <v>0.02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0.33</v>
      </c>
      <c r="D23" s="64">
        <v>0</v>
      </c>
      <c r="E23" s="64">
        <v>-0.13</v>
      </c>
      <c r="F23" s="64">
        <v>0</v>
      </c>
      <c r="G23" s="64">
        <v>1.03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0.06</v>
      </c>
      <c r="D24" s="61">
        <v>0</v>
      </c>
      <c r="E24" s="60">
        <v>-0.17</v>
      </c>
      <c r="F24" s="60">
        <v>0</v>
      </c>
      <c r="G24" s="59">
        <v>0.52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0.5</v>
      </c>
      <c r="D25" s="59">
        <v>0</v>
      </c>
      <c r="E25" s="60">
        <v>-0.08</v>
      </c>
      <c r="F25" s="60">
        <v>0</v>
      </c>
      <c r="G25" s="59">
        <v>1.19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1.04</v>
      </c>
      <c r="D30" s="64">
        <v>0.01</v>
      </c>
      <c r="E30" s="64">
        <v>1.28</v>
      </c>
      <c r="F30" s="64">
        <v>0.01</v>
      </c>
      <c r="G30" s="64">
        <v>0.38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0.89</v>
      </c>
      <c r="D31" s="61">
        <v>0</v>
      </c>
      <c r="E31" s="60">
        <v>0.55000000000000004</v>
      </c>
      <c r="F31" s="60">
        <v>0</v>
      </c>
      <c r="G31" s="59">
        <v>0.82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1.1499999999999999</v>
      </c>
      <c r="D32" s="59">
        <v>0</v>
      </c>
      <c r="E32" s="60">
        <v>1.69</v>
      </c>
      <c r="F32" s="60">
        <v>0.01</v>
      </c>
      <c r="G32" s="59">
        <v>-0.25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0.78</v>
      </c>
      <c r="D37" s="64">
        <v>0</v>
      </c>
      <c r="E37" s="64">
        <v>0.46</v>
      </c>
      <c r="F37" s="64">
        <v>0</v>
      </c>
      <c r="G37" s="64">
        <v>1.1299999999999999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1.02</v>
      </c>
      <c r="D38" s="61">
        <v>0</v>
      </c>
      <c r="E38" s="60">
        <v>0.57999999999999996</v>
      </c>
      <c r="F38" s="60">
        <v>0</v>
      </c>
      <c r="G38" s="59">
        <v>1.28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0.44</v>
      </c>
      <c r="D39" s="59">
        <v>0</v>
      </c>
      <c r="E39" s="60">
        <v>0.25</v>
      </c>
      <c r="F39" s="60">
        <v>0</v>
      </c>
      <c r="G39" s="59">
        <v>0.99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0.28999999999999998</v>
      </c>
      <c r="D44" s="64">
        <v>0</v>
      </c>
      <c r="E44" s="64">
        <v>0.57999999999999996</v>
      </c>
      <c r="F44" s="64">
        <v>0</v>
      </c>
      <c r="G44" s="64">
        <v>-0.21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0.32</v>
      </c>
      <c r="D45" s="61">
        <v>0</v>
      </c>
      <c r="E45" s="60">
        <v>0.55000000000000004</v>
      </c>
      <c r="F45" s="60">
        <v>0</v>
      </c>
      <c r="G45" s="59">
        <v>0.01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0.22</v>
      </c>
      <c r="D46" s="59">
        <v>0</v>
      </c>
      <c r="E46" s="60">
        <v>0.84</v>
      </c>
      <c r="F46" s="60">
        <v>0</v>
      </c>
      <c r="G46" s="59">
        <v>-1.34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-0.42</v>
      </c>
      <c r="D47" s="61">
        <v>0</v>
      </c>
      <c r="E47" s="60">
        <v>-0.56999999999999995</v>
      </c>
      <c r="F47" s="60">
        <v>0</v>
      </c>
      <c r="G47" s="59">
        <v>-0.12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0.9</v>
      </c>
      <c r="D48" s="59">
        <v>0</v>
      </c>
      <c r="E48" s="60">
        <v>1</v>
      </c>
      <c r="F48" s="60">
        <v>0</v>
      </c>
      <c r="G48" s="59">
        <v>0.99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0.35</v>
      </c>
      <c r="D53" s="64">
        <v>0</v>
      </c>
      <c r="E53" s="64">
        <v>0.53</v>
      </c>
      <c r="F53" s="64">
        <v>0</v>
      </c>
      <c r="G53" s="64">
        <v>0.02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-0.3</v>
      </c>
      <c r="D54" s="61">
        <v>0</v>
      </c>
      <c r="E54" s="60">
        <v>-0.43</v>
      </c>
      <c r="F54" s="60">
        <v>0</v>
      </c>
      <c r="G54" s="59">
        <v>0.34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0.28999999999999998</v>
      </c>
      <c r="D55" s="59">
        <v>0</v>
      </c>
      <c r="E55" s="60">
        <v>0.59</v>
      </c>
      <c r="F55" s="60">
        <v>0</v>
      </c>
      <c r="G55" s="59">
        <v>-0.37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0.88</v>
      </c>
      <c r="D56" s="61">
        <v>0</v>
      </c>
      <c r="E56" s="60">
        <v>0.44</v>
      </c>
      <c r="F56" s="60">
        <v>0</v>
      </c>
      <c r="G56" s="59">
        <v>1.25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-0.08</v>
      </c>
      <c r="D13" s="64">
        <v>-0.01</v>
      </c>
      <c r="E13" s="64">
        <v>-0.08</v>
      </c>
      <c r="F13" s="64">
        <v>-0.01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536</v>
      </c>
      <c r="C14" s="61">
        <v>-0.1</v>
      </c>
      <c r="D14" s="61">
        <v>-0.01</v>
      </c>
      <c r="E14" s="60">
        <v>-0.12</v>
      </c>
      <c r="F14" s="60">
        <v>-0.01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0.12</v>
      </c>
      <c r="D15" s="59">
        <v>0</v>
      </c>
      <c r="E15" s="60">
        <v>0.17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-0.02</v>
      </c>
      <c r="D16" s="59">
        <v>0</v>
      </c>
      <c r="E16" s="60">
        <v>0.22</v>
      </c>
      <c r="F16" s="60">
        <v>0</v>
      </c>
      <c r="G16" s="59">
        <v>-0.09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-0.1</v>
      </c>
      <c r="D22" s="64">
        <v>-0.01</v>
      </c>
      <c r="E22" s="64">
        <v>-0.12</v>
      </c>
      <c r="F22" s="64">
        <v>-0.01</v>
      </c>
      <c r="G22" s="64">
        <v>0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-0.1</v>
      </c>
      <c r="D23" s="61">
        <v>-0.01</v>
      </c>
      <c r="E23" s="60">
        <v>-0.12</v>
      </c>
      <c r="F23" s="60">
        <v>-0.01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0.12</v>
      </c>
      <c r="D29" s="64">
        <v>0</v>
      </c>
      <c r="E29" s="64">
        <v>0.17</v>
      </c>
      <c r="F29" s="64">
        <v>0</v>
      </c>
      <c r="G29" s="64">
        <v>0.13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0.11</v>
      </c>
      <c r="D30" s="61">
        <v>0</v>
      </c>
      <c r="E30" s="60">
        <v>0.26</v>
      </c>
      <c r="F30" s="60">
        <v>0</v>
      </c>
      <c r="G30" s="59">
        <v>0.05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0.14000000000000001</v>
      </c>
      <c r="D31" s="61">
        <v>0</v>
      </c>
      <c r="E31" s="60">
        <v>0.09</v>
      </c>
      <c r="F31" s="60">
        <v>0</v>
      </c>
      <c r="G31" s="59">
        <v>0.23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-0.02</v>
      </c>
      <c r="D37" s="64">
        <v>0</v>
      </c>
      <c r="E37" s="64">
        <v>0.22</v>
      </c>
      <c r="F37" s="64">
        <v>0</v>
      </c>
      <c r="G37" s="64">
        <v>-0.09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-0.08</v>
      </c>
      <c r="D38" s="61">
        <v>0</v>
      </c>
      <c r="E38" s="60">
        <v>0.04</v>
      </c>
      <c r="F38" s="60">
        <v>0</v>
      </c>
      <c r="G38" s="59">
        <v>-0.44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7.0000000000000007E-2</v>
      </c>
      <c r="D39" s="61">
        <v>0</v>
      </c>
      <c r="E39" s="60">
        <v>0.54</v>
      </c>
      <c r="F39" s="60">
        <v>0</v>
      </c>
      <c r="G39" s="59">
        <v>0.09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0.22</v>
      </c>
      <c r="D13" s="64">
        <v>0.06</v>
      </c>
      <c r="E13" s="64">
        <v>0.16</v>
      </c>
      <c r="F13" s="64">
        <v>0.06</v>
      </c>
      <c r="G13" s="64">
        <v>0.24</v>
      </c>
      <c r="H13" s="64">
        <v>0.05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512</v>
      </c>
      <c r="C14" s="59">
        <v>19.399999999999999</v>
      </c>
      <c r="D14" s="59">
        <v>0.08</v>
      </c>
      <c r="E14" s="60">
        <v>18.82</v>
      </c>
      <c r="F14" s="60">
        <v>0.08</v>
      </c>
      <c r="G14" s="59">
        <v>22.85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246</v>
      </c>
      <c r="C15" s="61">
        <v>15.48</v>
      </c>
      <c r="D15" s="61">
        <v>0.03</v>
      </c>
      <c r="E15" s="60">
        <v>12.86</v>
      </c>
      <c r="F15" s="60">
        <v>0.03</v>
      </c>
      <c r="G15" s="59">
        <v>18.73</v>
      </c>
      <c r="H15" s="61">
        <v>0.02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0.51</v>
      </c>
      <c r="D16" s="62">
        <v>0.01</v>
      </c>
      <c r="E16" s="63">
        <v>1.1599999999999999</v>
      </c>
      <c r="F16" s="60">
        <v>0.03</v>
      </c>
      <c r="G16" s="59">
        <v>-0.28000000000000003</v>
      </c>
      <c r="H16" s="62">
        <v>0</v>
      </c>
      <c r="I16" s="96">
        <v>3</v>
      </c>
      <c r="J16" s="97">
        <v>2</v>
      </c>
      <c r="K16" s="93">
        <v>53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270</v>
      </c>
      <c r="C17" s="59">
        <v>2.33</v>
      </c>
      <c r="D17" s="59">
        <v>0.01</v>
      </c>
      <c r="E17" s="60">
        <v>0.73</v>
      </c>
      <c r="F17" s="60">
        <v>0</v>
      </c>
      <c r="G17" s="59">
        <v>3.42</v>
      </c>
      <c r="H17" s="59">
        <v>0</v>
      </c>
      <c r="I17" s="93">
        <v>4</v>
      </c>
      <c r="J17" s="94">
        <v>50</v>
      </c>
      <c r="K17" s="93">
        <v>50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0.41</v>
      </c>
      <c r="D18" s="59">
        <v>0.01</v>
      </c>
      <c r="E18" s="60">
        <v>0.38</v>
      </c>
      <c r="F18" s="60">
        <v>0.01</v>
      </c>
      <c r="G18" s="59">
        <v>0.43</v>
      </c>
      <c r="H18" s="59">
        <v>0</v>
      </c>
      <c r="I18" s="93">
        <v>5</v>
      </c>
      <c r="J18" s="94">
        <v>5</v>
      </c>
      <c r="K18" s="93">
        <v>52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233</v>
      </c>
      <c r="C19" s="61">
        <v>0.16</v>
      </c>
      <c r="D19" s="61">
        <v>0</v>
      </c>
      <c r="E19" s="60">
        <v>-0.18</v>
      </c>
      <c r="F19" s="60">
        <v>0</v>
      </c>
      <c r="G19" s="59">
        <v>1.54</v>
      </c>
      <c r="H19" s="61">
        <v>0.01</v>
      </c>
      <c r="I19" s="93">
        <v>6</v>
      </c>
      <c r="J19" s="95">
        <v>7</v>
      </c>
      <c r="K19" s="93">
        <v>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506</v>
      </c>
      <c r="C20" s="59">
        <v>-1.07</v>
      </c>
      <c r="D20" s="59">
        <v>0</v>
      </c>
      <c r="E20" s="60">
        <v>-0.48</v>
      </c>
      <c r="F20" s="60">
        <v>0</v>
      </c>
      <c r="G20" s="59">
        <v>-3.89</v>
      </c>
      <c r="H20" s="59">
        <v>0</v>
      </c>
      <c r="I20" s="93">
        <v>7</v>
      </c>
      <c r="J20" s="94">
        <v>8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663</v>
      </c>
      <c r="C21" s="59">
        <v>0</v>
      </c>
      <c r="D21" s="59">
        <v>0</v>
      </c>
      <c r="E21" s="60">
        <v>0.08</v>
      </c>
      <c r="F21" s="60">
        <v>0</v>
      </c>
      <c r="G21" s="59">
        <v>-0.28999999999999998</v>
      </c>
      <c r="H21" s="59">
        <v>0</v>
      </c>
      <c r="I21" s="93">
        <v>8</v>
      </c>
      <c r="J21" s="94">
        <v>9</v>
      </c>
      <c r="K21" s="93">
        <v>11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507</v>
      </c>
      <c r="C22" s="59">
        <v>0.36</v>
      </c>
      <c r="D22" s="59">
        <v>0</v>
      </c>
      <c r="E22" s="60">
        <v>0.25</v>
      </c>
      <c r="F22" s="60">
        <v>0</v>
      </c>
      <c r="G22" s="59">
        <v>0.27</v>
      </c>
      <c r="H22" s="59">
        <v>0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508</v>
      </c>
      <c r="C23" s="61">
        <v>-0.49</v>
      </c>
      <c r="D23" s="61">
        <v>0</v>
      </c>
      <c r="E23" s="60">
        <v>0.21</v>
      </c>
      <c r="F23" s="60">
        <v>0</v>
      </c>
      <c r="G23" s="59">
        <v>-0.94</v>
      </c>
      <c r="H23" s="61">
        <v>0</v>
      </c>
      <c r="I23" s="93">
        <v>10</v>
      </c>
      <c r="J23" s="95">
        <v>11</v>
      </c>
      <c r="K23" s="93">
        <v>13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-0.04</v>
      </c>
      <c r="D24" s="59">
        <v>0</v>
      </c>
      <c r="E24" s="60">
        <v>-0.52</v>
      </c>
      <c r="F24" s="60">
        <v>-0.01</v>
      </c>
      <c r="G24" s="59">
        <v>1.1299999999999999</v>
      </c>
      <c r="H24" s="59">
        <v>0</v>
      </c>
      <c r="I24" s="93">
        <v>11</v>
      </c>
      <c r="J24" s="94">
        <v>53</v>
      </c>
      <c r="K24" s="93">
        <v>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627</v>
      </c>
      <c r="C25" s="61">
        <v>0.64</v>
      </c>
      <c r="D25" s="61">
        <v>0</v>
      </c>
      <c r="E25" s="60">
        <v>0.61</v>
      </c>
      <c r="F25" s="60">
        <v>0</v>
      </c>
      <c r="G25" s="59">
        <v>0.6</v>
      </c>
      <c r="H25" s="61">
        <v>0</v>
      </c>
      <c r="I25" s="93">
        <v>12</v>
      </c>
      <c r="J25" s="95">
        <v>12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244</v>
      </c>
      <c r="C26" s="59">
        <v>0.25</v>
      </c>
      <c r="D26" s="59">
        <v>0</v>
      </c>
      <c r="E26" s="60">
        <v>1.79</v>
      </c>
      <c r="F26" s="60">
        <v>0</v>
      </c>
      <c r="G26" s="59">
        <v>0.85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245</v>
      </c>
      <c r="C27" s="59">
        <v>-2.0499999999999998</v>
      </c>
      <c r="D27" s="59">
        <v>0</v>
      </c>
      <c r="E27" s="60">
        <v>-0.03</v>
      </c>
      <c r="F27" s="60">
        <v>0</v>
      </c>
      <c r="G27" s="59">
        <v>-2.77</v>
      </c>
      <c r="H27" s="59">
        <v>0</v>
      </c>
      <c r="I27" s="93">
        <v>14</v>
      </c>
      <c r="J27" s="94">
        <v>14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249</v>
      </c>
      <c r="C28" s="59">
        <v>-2.13</v>
      </c>
      <c r="D28" s="59">
        <v>0</v>
      </c>
      <c r="E28" s="60">
        <v>-2.13</v>
      </c>
      <c r="F28" s="60">
        <v>-0.01</v>
      </c>
      <c r="G28" s="59">
        <v>-3.67</v>
      </c>
      <c r="H28" s="59">
        <v>0</v>
      </c>
      <c r="I28" s="93">
        <v>15</v>
      </c>
      <c r="J28" s="94">
        <v>54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251</v>
      </c>
      <c r="C29" s="61">
        <v>3.46</v>
      </c>
      <c r="D29" s="61">
        <v>0</v>
      </c>
      <c r="E29" s="60">
        <v>1.03</v>
      </c>
      <c r="F29" s="60">
        <v>0</v>
      </c>
      <c r="G29" s="59">
        <v>5.0199999999999996</v>
      </c>
      <c r="H29" s="61">
        <v>0</v>
      </c>
      <c r="I29" s="93">
        <v>16</v>
      </c>
      <c r="J29" s="95">
        <v>15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252</v>
      </c>
      <c r="C30" s="61">
        <v>-1.1399999999999999</v>
      </c>
      <c r="D30" s="61">
        <v>0</v>
      </c>
      <c r="E30" s="60">
        <v>-1.07</v>
      </c>
      <c r="F30" s="60">
        <v>0</v>
      </c>
      <c r="G30" s="59">
        <v>-0.28000000000000003</v>
      </c>
      <c r="H30" s="61">
        <v>0</v>
      </c>
      <c r="I30" s="93">
        <v>17</v>
      </c>
      <c r="J30" s="95">
        <v>16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254</v>
      </c>
      <c r="C31" s="59">
        <v>-0.1</v>
      </c>
      <c r="D31" s="59">
        <v>0</v>
      </c>
      <c r="E31" s="60">
        <v>-0.16</v>
      </c>
      <c r="F31" s="60">
        <v>0</v>
      </c>
      <c r="G31" s="59">
        <v>-0.39</v>
      </c>
      <c r="H31" s="59">
        <v>0</v>
      </c>
      <c r="I31" s="93">
        <v>18</v>
      </c>
      <c r="J31" s="94">
        <v>17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255</v>
      </c>
      <c r="C32" s="61">
        <v>-0.57999999999999996</v>
      </c>
      <c r="D32" s="61">
        <v>0</v>
      </c>
      <c r="E32" s="60">
        <v>1.62</v>
      </c>
      <c r="F32" s="60">
        <v>0</v>
      </c>
      <c r="G32" s="59">
        <v>-2.83</v>
      </c>
      <c r="H32" s="61">
        <v>0</v>
      </c>
      <c r="I32" s="93">
        <v>19</v>
      </c>
      <c r="J32" s="95">
        <v>18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514</v>
      </c>
      <c r="C33" s="59">
        <v>-0.85</v>
      </c>
      <c r="D33" s="59">
        <v>0</v>
      </c>
      <c r="E33" s="60">
        <v>-0.7</v>
      </c>
      <c r="F33" s="60">
        <v>0</v>
      </c>
      <c r="G33" s="59">
        <v>-0.84</v>
      </c>
      <c r="H33" s="59">
        <v>0</v>
      </c>
      <c r="I33" s="93">
        <v>20</v>
      </c>
      <c r="J33" s="94">
        <v>19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0.28000000000000003</v>
      </c>
      <c r="D34" s="59">
        <v>0</v>
      </c>
      <c r="E34" s="60">
        <v>-0.06</v>
      </c>
      <c r="F34" s="60">
        <v>0</v>
      </c>
      <c r="G34" s="59">
        <v>0.59</v>
      </c>
      <c r="H34" s="59">
        <v>0</v>
      </c>
      <c r="I34" s="93">
        <v>21</v>
      </c>
      <c r="J34" s="94">
        <v>20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260</v>
      </c>
      <c r="C35" s="59">
        <v>5.26</v>
      </c>
      <c r="D35" s="59">
        <v>0</v>
      </c>
      <c r="E35" s="60">
        <v>5.7</v>
      </c>
      <c r="F35" s="60">
        <v>0</v>
      </c>
      <c r="G35" s="59">
        <v>3.35</v>
      </c>
      <c r="H35" s="59">
        <v>0</v>
      </c>
      <c r="I35" s="93">
        <v>22</v>
      </c>
      <c r="J35" s="94">
        <v>21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261</v>
      </c>
      <c r="C36" s="59">
        <v>-2.73</v>
      </c>
      <c r="D36" s="59">
        <v>0</v>
      </c>
      <c r="E36" s="60">
        <v>-2.54</v>
      </c>
      <c r="F36" s="60">
        <v>0</v>
      </c>
      <c r="G36" s="59">
        <v>-1.2</v>
      </c>
      <c r="H36" s="59">
        <v>0</v>
      </c>
      <c r="I36" s="93">
        <v>23</v>
      </c>
      <c r="J36" s="94">
        <v>22</v>
      </c>
      <c r="K36" s="93">
        <v>24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628</v>
      </c>
      <c r="C37" s="59">
        <v>-4.96</v>
      </c>
      <c r="D37" s="59">
        <v>0</v>
      </c>
      <c r="E37" s="60">
        <v>-6.21</v>
      </c>
      <c r="F37" s="60">
        <v>0</v>
      </c>
      <c r="G37" s="59">
        <v>-1.1000000000000001</v>
      </c>
      <c r="H37" s="59">
        <v>0</v>
      </c>
      <c r="I37" s="93">
        <v>24</v>
      </c>
      <c r="J37" s="94">
        <v>23</v>
      </c>
      <c r="K37" s="93">
        <v>25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-9.9999999999999992E-2</v>
      </c>
      <c r="E38" s="86"/>
      <c r="F38" s="108">
        <v>-9.9999999999999992E-2</v>
      </c>
      <c r="G38" s="86"/>
      <c r="H38" s="110">
        <v>-8.0000000000000016E-2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0.28000000000000003</v>
      </c>
      <c r="D13" s="64">
        <v>0.08</v>
      </c>
      <c r="E13" s="64">
        <v>0.26</v>
      </c>
      <c r="F13" s="64">
        <v>7.0000000000000007E-2</v>
      </c>
      <c r="G13" s="64">
        <v>0.48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0.16</v>
      </c>
      <c r="D14" s="59">
        <v>0.03</v>
      </c>
      <c r="E14" s="60">
        <v>0.16</v>
      </c>
      <c r="F14" s="60">
        <v>0.03</v>
      </c>
      <c r="G14" s="59">
        <v>0.45</v>
      </c>
      <c r="H14" s="59">
        <v>0.1</v>
      </c>
      <c r="I14" s="93">
        <v>1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0.59</v>
      </c>
      <c r="D15" s="62">
        <v>0.03</v>
      </c>
      <c r="E15" s="63">
        <v>0.44</v>
      </c>
      <c r="F15" s="60">
        <v>0.03</v>
      </c>
      <c r="G15" s="59">
        <v>0.61</v>
      </c>
      <c r="H15" s="62">
        <v>0.02</v>
      </c>
      <c r="I15" s="96">
        <v>2</v>
      </c>
      <c r="J15" s="95">
        <v>2</v>
      </c>
      <c r="K15" s="93">
        <v>3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-0.34</v>
      </c>
      <c r="D16" s="59">
        <v>0</v>
      </c>
      <c r="E16" s="60">
        <v>0.06</v>
      </c>
      <c r="F16" s="60">
        <v>0</v>
      </c>
      <c r="G16" s="59">
        <v>-1.43</v>
      </c>
      <c r="H16" s="59">
        <v>-0.01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0.31</v>
      </c>
      <c r="D17" s="61">
        <v>0</v>
      </c>
      <c r="E17" s="60">
        <v>0.23</v>
      </c>
      <c r="F17" s="60">
        <v>0</v>
      </c>
      <c r="G17" s="59">
        <v>0.25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0.04</v>
      </c>
      <c r="D18" s="59">
        <v>0</v>
      </c>
      <c r="E18" s="60">
        <v>0.2</v>
      </c>
      <c r="F18" s="60">
        <v>0</v>
      </c>
      <c r="G18" s="59">
        <v>0.08</v>
      </c>
      <c r="H18" s="59">
        <v>0</v>
      </c>
      <c r="I18" s="93">
        <v>6</v>
      </c>
      <c r="J18" s="94">
        <v>6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</v>
      </c>
      <c r="D19" s="59">
        <v>0</v>
      </c>
      <c r="E19" s="60">
        <v>-0.14000000000000001</v>
      </c>
      <c r="F19" s="60">
        <v>0</v>
      </c>
      <c r="G19" s="59">
        <v>0.06</v>
      </c>
      <c r="H19" s="59">
        <v>0</v>
      </c>
      <c r="I19" s="93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1.07</v>
      </c>
      <c r="D20" s="59">
        <v>0.02</v>
      </c>
      <c r="E20" s="60">
        <v>0.69</v>
      </c>
      <c r="F20" s="60">
        <v>0.01</v>
      </c>
      <c r="G20" s="59">
        <v>2.0499999999999998</v>
      </c>
      <c r="H20" s="59">
        <v>0.03</v>
      </c>
      <c r="I20" s="93">
        <v>3</v>
      </c>
      <c r="J20" s="97">
        <v>3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89" t="s">
        <v>199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794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0.59</v>
      </c>
      <c r="F29" s="60">
        <v>0.33</v>
      </c>
      <c r="G29" s="59">
        <v>0.28000000000000003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0.57999999999999996</v>
      </c>
      <c r="F30" s="60">
        <v>0.49</v>
      </c>
      <c r="G30" s="59">
        <v>0.2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0.16</v>
      </c>
      <c r="D13" s="64">
        <v>0.03</v>
      </c>
      <c r="E13" s="64">
        <v>0.16</v>
      </c>
      <c r="F13" s="64">
        <v>0.03</v>
      </c>
      <c r="G13" s="64">
        <v>0.45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0.15</v>
      </c>
      <c r="D14" s="61">
        <v>0.01</v>
      </c>
      <c r="E14" s="60">
        <v>0.16</v>
      </c>
      <c r="F14" s="60">
        <v>0.02</v>
      </c>
      <c r="G14" s="59">
        <v>0.56000000000000005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0.18</v>
      </c>
      <c r="D15" s="59">
        <v>0.02</v>
      </c>
      <c r="E15" s="60">
        <v>0.16</v>
      </c>
      <c r="F15" s="60">
        <v>0.01</v>
      </c>
      <c r="G15" s="59">
        <v>0.56000000000000005</v>
      </c>
      <c r="H15" s="59">
        <v>0.08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0.04</v>
      </c>
      <c r="D16" s="59">
        <v>0</v>
      </c>
      <c r="E16" s="60">
        <v>-0.01</v>
      </c>
      <c r="F16" s="60">
        <v>0</v>
      </c>
      <c r="G16" s="59">
        <v>0.03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0.15</v>
      </c>
      <c r="D22" s="64">
        <v>0.01</v>
      </c>
      <c r="E22" s="64">
        <v>0.16</v>
      </c>
      <c r="F22" s="64">
        <v>0.02</v>
      </c>
      <c r="G22" s="64">
        <v>0.56000000000000005</v>
      </c>
      <c r="H22" s="64">
        <v>0.02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0.15</v>
      </c>
      <c r="D23" s="61">
        <v>0.01</v>
      </c>
      <c r="E23" s="60">
        <v>0.16</v>
      </c>
      <c r="F23" s="60">
        <v>0.02</v>
      </c>
      <c r="G23" s="59">
        <v>0.56000000000000005</v>
      </c>
      <c r="H23" s="61">
        <v>0.02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0.18</v>
      </c>
      <c r="D29" s="64">
        <v>0.02</v>
      </c>
      <c r="E29" s="64">
        <v>0.16</v>
      </c>
      <c r="F29" s="64">
        <v>0.01</v>
      </c>
      <c r="G29" s="64">
        <v>0.56000000000000005</v>
      </c>
      <c r="H29" s="64">
        <v>0.08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0.18</v>
      </c>
      <c r="D30" s="61">
        <v>0.02</v>
      </c>
      <c r="E30" s="60">
        <v>0.16</v>
      </c>
      <c r="F30" s="60">
        <v>0.01</v>
      </c>
      <c r="G30" s="59">
        <v>0.56000000000000005</v>
      </c>
      <c r="H30" s="61">
        <v>0.08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0.04</v>
      </c>
      <c r="D36" s="64">
        <v>0</v>
      </c>
      <c r="E36" s="64">
        <v>-0.01</v>
      </c>
      <c r="F36" s="64">
        <v>0</v>
      </c>
      <c r="G36" s="64">
        <v>0.03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0.04</v>
      </c>
      <c r="D37" s="61">
        <v>0</v>
      </c>
      <c r="E37" s="60">
        <v>-0.01</v>
      </c>
      <c r="F37" s="60">
        <v>0</v>
      </c>
      <c r="G37" s="59">
        <v>0.03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0.59</v>
      </c>
      <c r="D13" s="64">
        <v>0.03</v>
      </c>
      <c r="E13" s="64">
        <v>0.44</v>
      </c>
      <c r="F13" s="64">
        <v>0.03</v>
      </c>
      <c r="G13" s="64">
        <v>0.61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-0.34</v>
      </c>
      <c r="D14" s="61">
        <v>0</v>
      </c>
      <c r="E14" s="60">
        <v>-0.16</v>
      </c>
      <c r="F14" s="60">
        <v>0</v>
      </c>
      <c r="G14" s="59">
        <v>-0.51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0.76</v>
      </c>
      <c r="D15" s="59">
        <v>0.04</v>
      </c>
      <c r="E15" s="60">
        <v>0.59</v>
      </c>
      <c r="F15" s="60">
        <v>0.03</v>
      </c>
      <c r="G15" s="59">
        <v>0.79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-0.34</v>
      </c>
      <c r="D21" s="64">
        <v>0</v>
      </c>
      <c r="E21" s="64">
        <v>-0.16</v>
      </c>
      <c r="F21" s="64">
        <v>0</v>
      </c>
      <c r="G21" s="64">
        <v>-0.51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-0.34</v>
      </c>
      <c r="D22" s="61">
        <v>0</v>
      </c>
      <c r="E22" s="60">
        <v>-0.16</v>
      </c>
      <c r="F22" s="60">
        <v>0</v>
      </c>
      <c r="G22" s="59">
        <v>-0.51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0.76</v>
      </c>
      <c r="D28" s="64">
        <v>0.04</v>
      </c>
      <c r="E28" s="64">
        <v>0.59</v>
      </c>
      <c r="F28" s="64">
        <v>0.03</v>
      </c>
      <c r="G28" s="64">
        <v>0.79</v>
      </c>
      <c r="H28" s="64">
        <v>0.03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1.78</v>
      </c>
      <c r="D29" s="61">
        <v>0.04</v>
      </c>
      <c r="E29" s="60">
        <v>1.4</v>
      </c>
      <c r="F29" s="60">
        <v>0.04</v>
      </c>
      <c r="G29" s="59">
        <v>2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-0.32</v>
      </c>
      <c r="D30" s="61">
        <v>-0.01</v>
      </c>
      <c r="E30" s="60">
        <v>-0.37</v>
      </c>
      <c r="F30" s="60">
        <v>-0.01</v>
      </c>
      <c r="G30" s="59">
        <v>-0.3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-0.34</v>
      </c>
      <c r="D13" s="64">
        <v>0</v>
      </c>
      <c r="E13" s="64">
        <v>0.06</v>
      </c>
      <c r="F13" s="64">
        <v>0</v>
      </c>
      <c r="G13" s="64">
        <v>-1.43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-0.43</v>
      </c>
      <c r="D14" s="61">
        <v>0</v>
      </c>
      <c r="E14" s="60">
        <v>0.2</v>
      </c>
      <c r="F14" s="60">
        <v>0</v>
      </c>
      <c r="G14" s="59">
        <v>-1.9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-0.03</v>
      </c>
      <c r="D15" s="59">
        <v>0</v>
      </c>
      <c r="E15" s="60">
        <v>-0.25</v>
      </c>
      <c r="F15" s="60">
        <v>0</v>
      </c>
      <c r="G15" s="59">
        <v>0.46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-0.43</v>
      </c>
      <c r="D21" s="64">
        <v>0</v>
      </c>
      <c r="E21" s="64">
        <v>0.2</v>
      </c>
      <c r="F21" s="64">
        <v>0</v>
      </c>
      <c r="G21" s="64">
        <v>-1.9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-1.41</v>
      </c>
      <c r="D22" s="61">
        <v>0</v>
      </c>
      <c r="E22" s="60">
        <v>0.43</v>
      </c>
      <c r="F22" s="60">
        <v>0</v>
      </c>
      <c r="G22" s="59">
        <v>-3.79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0.09</v>
      </c>
      <c r="D23" s="61">
        <v>0</v>
      </c>
      <c r="E23" s="60">
        <v>0.65</v>
      </c>
      <c r="F23" s="60">
        <v>0</v>
      </c>
      <c r="G23" s="59">
        <v>-0.23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0.11</v>
      </c>
      <c r="D24" s="61">
        <v>0</v>
      </c>
      <c r="E24" s="60">
        <v>-0.02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-0.03</v>
      </c>
      <c r="D30" s="64">
        <v>0</v>
      </c>
      <c r="E30" s="64">
        <v>-0.25</v>
      </c>
      <c r="F30" s="64">
        <v>0</v>
      </c>
      <c r="G30" s="64">
        <v>0.46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-0.03</v>
      </c>
      <c r="D31" s="61">
        <v>0</v>
      </c>
      <c r="E31" s="60">
        <v>-0.25</v>
      </c>
      <c r="F31" s="60">
        <v>0</v>
      </c>
      <c r="G31" s="59">
        <v>0.46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0.31</v>
      </c>
      <c r="D13" s="64">
        <v>0</v>
      </c>
      <c r="E13" s="64">
        <v>0.23</v>
      </c>
      <c r="F13" s="64">
        <v>0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0.32</v>
      </c>
      <c r="D14" s="61">
        <v>0</v>
      </c>
      <c r="E14" s="60">
        <v>0.25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0.32</v>
      </c>
      <c r="D21" s="64">
        <v>0</v>
      </c>
      <c r="E21" s="64">
        <v>0.25</v>
      </c>
      <c r="F21" s="64">
        <v>0</v>
      </c>
      <c r="G21" s="64">
        <v>0.26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0.02</v>
      </c>
      <c r="D22" s="61">
        <v>0</v>
      </c>
      <c r="E22" s="60">
        <v>0.32</v>
      </c>
      <c r="F22" s="60">
        <v>0</v>
      </c>
      <c r="G22" s="59">
        <v>-0.74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-0.25</v>
      </c>
      <c r="D23" s="61">
        <v>0</v>
      </c>
      <c r="E23" s="60">
        <v>-0.64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0.91</v>
      </c>
      <c r="D24" s="61">
        <v>0</v>
      </c>
      <c r="E24" s="60">
        <v>0.48</v>
      </c>
      <c r="F24" s="60">
        <v>0</v>
      </c>
      <c r="G24" s="59">
        <v>1.6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-0.11</v>
      </c>
      <c r="D25" s="61">
        <v>0</v>
      </c>
      <c r="E25" s="60">
        <v>-0.08</v>
      </c>
      <c r="F25" s="60">
        <v>0</v>
      </c>
      <c r="G25" s="59">
        <v>0.33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tabSelected="1"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0.04</v>
      </c>
      <c r="D13" s="64">
        <v>0</v>
      </c>
      <c r="E13" s="64">
        <v>0.2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0.17</v>
      </c>
      <c r="D14" s="61">
        <v>0</v>
      </c>
      <c r="E14" s="60">
        <v>0.28999999999999998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0.56999999999999995</v>
      </c>
      <c r="D15" s="59">
        <v>0</v>
      </c>
      <c r="E15" s="60">
        <v>0.53</v>
      </c>
      <c r="F15" s="60">
        <v>0</v>
      </c>
      <c r="G15" s="59">
        <v>1.28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-0.2</v>
      </c>
      <c r="D16" s="59">
        <v>0</v>
      </c>
      <c r="E16" s="60">
        <v>-7.0000000000000007E-2</v>
      </c>
      <c r="F16" s="60">
        <v>0</v>
      </c>
      <c r="G16" s="59">
        <v>-0.43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0.17</v>
      </c>
      <c r="D22" s="64">
        <v>0</v>
      </c>
      <c r="E22" s="64">
        <v>0.28999999999999998</v>
      </c>
      <c r="F22" s="64">
        <v>0</v>
      </c>
      <c r="G22" s="64">
        <v>0.18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0.24</v>
      </c>
      <c r="D23" s="61">
        <v>0</v>
      </c>
      <c r="E23" s="60">
        <v>0.34</v>
      </c>
      <c r="F23" s="60">
        <v>0</v>
      </c>
      <c r="G23" s="59">
        <v>0.4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-0.01</v>
      </c>
      <c r="D24" s="61">
        <v>0</v>
      </c>
      <c r="E24" s="60">
        <v>0.11</v>
      </c>
      <c r="F24" s="60">
        <v>0</v>
      </c>
      <c r="G24" s="59">
        <v>-0.23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0.56999999999999995</v>
      </c>
      <c r="D30" s="64">
        <v>0</v>
      </c>
      <c r="E30" s="64">
        <v>0.53</v>
      </c>
      <c r="F30" s="64">
        <v>0</v>
      </c>
      <c r="G30" s="64">
        <v>1.28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0.56999999999999995</v>
      </c>
      <c r="D31" s="61">
        <v>0</v>
      </c>
      <c r="E31" s="60">
        <v>0.47</v>
      </c>
      <c r="F31" s="60">
        <v>0</v>
      </c>
      <c r="G31" s="59">
        <v>1.37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0.55000000000000004</v>
      </c>
      <c r="D32" s="61">
        <v>0</v>
      </c>
      <c r="E32" s="60">
        <v>0.87</v>
      </c>
      <c r="F32" s="60">
        <v>0</v>
      </c>
      <c r="G32" s="59">
        <v>-1.1000000000000001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-0.2</v>
      </c>
      <c r="D38" s="64">
        <v>0</v>
      </c>
      <c r="E38" s="64">
        <v>-7.0000000000000007E-2</v>
      </c>
      <c r="F38" s="64">
        <v>0</v>
      </c>
      <c r="G38" s="64">
        <v>-0.43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-0.2</v>
      </c>
      <c r="D39" s="61">
        <v>0</v>
      </c>
      <c r="E39" s="60">
        <v>-7.0000000000000007E-2</v>
      </c>
      <c r="F39" s="60">
        <v>0</v>
      </c>
      <c r="G39" s="59">
        <v>-0.43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</v>
      </c>
      <c r="D13" s="64">
        <v>0</v>
      </c>
      <c r="E13" s="64">
        <v>-0.14000000000000001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-0.03</v>
      </c>
      <c r="D14" s="61">
        <v>0</v>
      </c>
      <c r="E14" s="60">
        <v>-0.16</v>
      </c>
      <c r="F14" s="60">
        <v>0</v>
      </c>
      <c r="G14" s="59">
        <v>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7.0000000000000007E-2</v>
      </c>
      <c r="D15" s="59">
        <v>0</v>
      </c>
      <c r="E15" s="60">
        <v>0.2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-0.03</v>
      </c>
      <c r="D21" s="64">
        <v>0</v>
      </c>
      <c r="E21" s="64">
        <v>-0.16</v>
      </c>
      <c r="F21" s="64">
        <v>0</v>
      </c>
      <c r="G21" s="64">
        <v>0.25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-0.16</v>
      </c>
      <c r="D22" s="61">
        <v>0</v>
      </c>
      <c r="E22" s="60">
        <v>-0.42</v>
      </c>
      <c r="F22" s="60">
        <v>0</v>
      </c>
      <c r="G22" s="59">
        <v>1.45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0.09</v>
      </c>
      <c r="D23" s="61">
        <v>0</v>
      </c>
      <c r="E23" s="60">
        <v>0.08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-0.06</v>
      </c>
      <c r="D24" s="61">
        <v>0</v>
      </c>
      <c r="E24" s="60">
        <v>-0.14000000000000001</v>
      </c>
      <c r="F24" s="60">
        <v>0</v>
      </c>
      <c r="G24" s="59">
        <v>-0.9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7.0000000000000007E-2</v>
      </c>
      <c r="D30" s="64">
        <v>0</v>
      </c>
      <c r="E30" s="64">
        <v>0.2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0.11</v>
      </c>
      <c r="D31" s="61">
        <v>0</v>
      </c>
      <c r="E31" s="60">
        <v>0.16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-0.03</v>
      </c>
      <c r="D32" s="61">
        <v>0</v>
      </c>
      <c r="E32" s="60">
        <v>0.22</v>
      </c>
      <c r="F32" s="60">
        <v>0</v>
      </c>
      <c r="G32" s="59">
        <v>0.01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1.07</v>
      </c>
      <c r="D13" s="64">
        <v>0.02</v>
      </c>
      <c r="E13" s="64">
        <v>0.69</v>
      </c>
      <c r="F13" s="64">
        <v>0.01</v>
      </c>
      <c r="G13" s="64">
        <v>2.0499999999999998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644</v>
      </c>
      <c r="C14" s="61">
        <v>1.44</v>
      </c>
      <c r="D14" s="61">
        <v>0.01</v>
      </c>
      <c r="E14" s="60">
        <v>0.91</v>
      </c>
      <c r="F14" s="60">
        <v>0.01</v>
      </c>
      <c r="G14" s="59">
        <v>2.82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1.02</v>
      </c>
      <c r="D15" s="59">
        <v>0</v>
      </c>
      <c r="E15" s="60">
        <v>0.65</v>
      </c>
      <c r="F15" s="60">
        <v>0</v>
      </c>
      <c r="G15" s="59">
        <v>1.88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0.22</v>
      </c>
      <c r="D16" s="59">
        <v>0</v>
      </c>
      <c r="E16" s="60">
        <v>0.11</v>
      </c>
      <c r="F16" s="60">
        <v>0</v>
      </c>
      <c r="G16" s="59">
        <v>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1.44</v>
      </c>
      <c r="D22" s="64">
        <v>0.01</v>
      </c>
      <c r="E22" s="64">
        <v>0.91</v>
      </c>
      <c r="F22" s="64">
        <v>0.01</v>
      </c>
      <c r="G22" s="64">
        <v>2.82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1.44</v>
      </c>
      <c r="D23" s="61">
        <v>0</v>
      </c>
      <c r="E23" s="60">
        <v>1.26</v>
      </c>
      <c r="F23" s="60">
        <v>0.01</v>
      </c>
      <c r="G23" s="59">
        <v>2.5299999999999998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1.44</v>
      </c>
      <c r="D24" s="61">
        <v>0.01</v>
      </c>
      <c r="E24" s="60">
        <v>0.68</v>
      </c>
      <c r="F24" s="60">
        <v>0.01</v>
      </c>
      <c r="G24" s="59">
        <v>2.92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1.02</v>
      </c>
      <c r="D30" s="64">
        <v>0</v>
      </c>
      <c r="E30" s="64">
        <v>0.65</v>
      </c>
      <c r="F30" s="64">
        <v>0</v>
      </c>
      <c r="G30" s="64">
        <v>1.88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1.55</v>
      </c>
      <c r="D31" s="61">
        <v>0</v>
      </c>
      <c r="E31" s="60">
        <v>1.35</v>
      </c>
      <c r="F31" s="60">
        <v>0</v>
      </c>
      <c r="G31" s="59">
        <v>2.12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0.87</v>
      </c>
      <c r="D32" s="61">
        <v>0</v>
      </c>
      <c r="E32" s="60">
        <v>0.8</v>
      </c>
      <c r="F32" s="60">
        <v>0</v>
      </c>
      <c r="G32" s="59">
        <v>1.34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0.18</v>
      </c>
      <c r="D33" s="61">
        <v>0</v>
      </c>
      <c r="E33" s="60">
        <v>0.08</v>
      </c>
      <c r="F33" s="60">
        <v>0</v>
      </c>
      <c r="G33" s="59">
        <v>0.01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0.22</v>
      </c>
      <c r="D39" s="64">
        <v>0</v>
      </c>
      <c r="E39" s="64">
        <v>0.11</v>
      </c>
      <c r="F39" s="64">
        <v>0</v>
      </c>
      <c r="G39" s="64">
        <v>0.38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7.0000000000000007E-2</v>
      </c>
      <c r="D40" s="61">
        <v>0</v>
      </c>
      <c r="E40" s="60">
        <v>0.3</v>
      </c>
      <c r="F40" s="60">
        <v>0</v>
      </c>
      <c r="G40" s="59">
        <v>-0.09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0.28000000000000003</v>
      </c>
      <c r="D41" s="61">
        <v>0</v>
      </c>
      <c r="E41" s="60">
        <v>0.08</v>
      </c>
      <c r="F41" s="60">
        <v>0</v>
      </c>
      <c r="G41" s="59">
        <v>0.64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0.28000000000000003</v>
      </c>
      <c r="D13" s="64">
        <v>0.08</v>
      </c>
      <c r="E13" s="64">
        <v>0.26</v>
      </c>
      <c r="F13" s="64">
        <v>7.0000000000000007E-2</v>
      </c>
      <c r="G13" s="64">
        <v>0.48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1.78</v>
      </c>
      <c r="D14" s="59">
        <v>0.04</v>
      </c>
      <c r="E14" s="60">
        <v>1.4</v>
      </c>
      <c r="F14" s="60">
        <v>0.04</v>
      </c>
      <c r="G14" s="59">
        <v>2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671</v>
      </c>
      <c r="C15" s="61">
        <v>0.18</v>
      </c>
      <c r="D15" s="61">
        <v>0.02</v>
      </c>
      <c r="E15" s="60">
        <v>0.16</v>
      </c>
      <c r="F15" s="60">
        <v>0.01</v>
      </c>
      <c r="G15" s="59">
        <v>0.56000000000000005</v>
      </c>
      <c r="H15" s="61">
        <v>0.08</v>
      </c>
      <c r="I15" s="93">
        <v>2</v>
      </c>
      <c r="J15" s="95">
        <v>5</v>
      </c>
      <c r="K15" s="93">
        <v>1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0.15</v>
      </c>
      <c r="D16" s="62">
        <v>0.01</v>
      </c>
      <c r="E16" s="63">
        <v>0.16</v>
      </c>
      <c r="F16" s="60">
        <v>0.02</v>
      </c>
      <c r="G16" s="59">
        <v>0.56000000000000005</v>
      </c>
      <c r="H16" s="62">
        <v>0.02</v>
      </c>
      <c r="I16" s="96">
        <v>3</v>
      </c>
      <c r="J16" s="97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558</v>
      </c>
      <c r="C17" s="59">
        <v>1.44</v>
      </c>
      <c r="D17" s="59">
        <v>0.01</v>
      </c>
      <c r="E17" s="60">
        <v>0.68</v>
      </c>
      <c r="F17" s="60">
        <v>0.01</v>
      </c>
      <c r="G17" s="59">
        <v>2.92</v>
      </c>
      <c r="H17" s="59">
        <v>0.01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673</v>
      </c>
      <c r="C18" s="59">
        <v>0.04</v>
      </c>
      <c r="D18" s="59">
        <v>0</v>
      </c>
      <c r="E18" s="60">
        <v>-0.01</v>
      </c>
      <c r="F18" s="60">
        <v>0</v>
      </c>
      <c r="G18" s="59">
        <v>0.03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9" t="s">
        <v>323</v>
      </c>
      <c r="C19" s="59">
        <v>-0.34</v>
      </c>
      <c r="D19" s="59">
        <v>0</v>
      </c>
      <c r="E19" s="60">
        <v>-0.16</v>
      </c>
      <c r="F19" s="60">
        <v>0</v>
      </c>
      <c r="G19" s="59">
        <v>-0.51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9" t="s">
        <v>329</v>
      </c>
      <c r="C20" s="59">
        <v>-1.41</v>
      </c>
      <c r="D20" s="59">
        <v>0</v>
      </c>
      <c r="E20" s="60">
        <v>0.43</v>
      </c>
      <c r="F20" s="60">
        <v>0</v>
      </c>
      <c r="G20" s="59">
        <v>-3.79</v>
      </c>
      <c r="H20" s="59">
        <v>-0.01</v>
      </c>
      <c r="I20" s="93">
        <v>7</v>
      </c>
      <c r="J20" s="94">
        <v>8</v>
      </c>
      <c r="K20" s="93">
        <v>32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0.09</v>
      </c>
      <c r="D21" s="59">
        <v>0</v>
      </c>
      <c r="E21" s="60">
        <v>0.65</v>
      </c>
      <c r="F21" s="60">
        <v>0</v>
      </c>
      <c r="G21" s="59">
        <v>-0.23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0.11</v>
      </c>
      <c r="D22" s="59">
        <v>0</v>
      </c>
      <c r="E22" s="60">
        <v>-0.02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-0.03</v>
      </c>
      <c r="D23" s="59">
        <v>0</v>
      </c>
      <c r="E23" s="60">
        <v>-0.25</v>
      </c>
      <c r="F23" s="60">
        <v>0</v>
      </c>
      <c r="G23" s="59">
        <v>0.46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0.02</v>
      </c>
      <c r="D24" s="59">
        <v>0</v>
      </c>
      <c r="E24" s="60">
        <v>0.32</v>
      </c>
      <c r="F24" s="60">
        <v>0</v>
      </c>
      <c r="G24" s="59">
        <v>-0.74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9" t="s">
        <v>336</v>
      </c>
      <c r="C25" s="59">
        <v>-0.25</v>
      </c>
      <c r="D25" s="59">
        <v>0</v>
      </c>
      <c r="E25" s="60">
        <v>-0.64</v>
      </c>
      <c r="F25" s="60">
        <v>0</v>
      </c>
      <c r="G25" s="59">
        <v>0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9" t="s">
        <v>337</v>
      </c>
      <c r="C26" s="59">
        <v>0.91</v>
      </c>
      <c r="D26" s="59">
        <v>0</v>
      </c>
      <c r="E26" s="60">
        <v>0.48</v>
      </c>
      <c r="F26" s="60">
        <v>0</v>
      </c>
      <c r="G26" s="59">
        <v>1.6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9" t="s">
        <v>677</v>
      </c>
      <c r="C27" s="59">
        <v>-0.11</v>
      </c>
      <c r="D27" s="59">
        <v>0</v>
      </c>
      <c r="E27" s="60">
        <v>-0.08</v>
      </c>
      <c r="F27" s="60">
        <v>0</v>
      </c>
      <c r="G27" s="59">
        <v>0.33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9" t="s">
        <v>642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77" t="s">
        <v>549</v>
      </c>
      <c r="C29" s="59">
        <v>0.24</v>
      </c>
      <c r="D29" s="59">
        <v>0</v>
      </c>
      <c r="E29" s="60">
        <v>0.34</v>
      </c>
      <c r="F29" s="60">
        <v>0</v>
      </c>
      <c r="G29" s="59">
        <v>0.4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9" t="s">
        <v>550</v>
      </c>
      <c r="C30" s="59">
        <v>-0.01</v>
      </c>
      <c r="D30" s="59">
        <v>0</v>
      </c>
      <c r="E30" s="60">
        <v>0.11</v>
      </c>
      <c r="F30" s="60">
        <v>0</v>
      </c>
      <c r="G30" s="59">
        <v>-0.23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9" t="s">
        <v>346</v>
      </c>
      <c r="C31" s="59">
        <v>0.56999999999999995</v>
      </c>
      <c r="D31" s="59">
        <v>0</v>
      </c>
      <c r="E31" s="60">
        <v>0.47</v>
      </c>
      <c r="F31" s="60">
        <v>0</v>
      </c>
      <c r="G31" s="59">
        <v>1.37</v>
      </c>
      <c r="H31" s="59">
        <v>0</v>
      </c>
      <c r="I31" s="93">
        <v>18</v>
      </c>
      <c r="J31" s="94">
        <v>19</v>
      </c>
      <c r="K31" s="93">
        <v>18</v>
      </c>
      <c r="L31" s="11"/>
      <c r="M31" s="7"/>
    </row>
    <row r="32" spans="1:17" x14ac:dyDescent="0.25">
      <c r="A32" s="7"/>
      <c r="B32" s="77" t="s">
        <v>347</v>
      </c>
      <c r="C32" s="59">
        <v>0.55000000000000004</v>
      </c>
      <c r="D32" s="59">
        <v>0</v>
      </c>
      <c r="E32" s="60">
        <v>0.87</v>
      </c>
      <c r="F32" s="60">
        <v>0</v>
      </c>
      <c r="G32" s="59">
        <v>-1.1000000000000001</v>
      </c>
      <c r="H32" s="59">
        <v>0</v>
      </c>
      <c r="I32" s="93">
        <v>19</v>
      </c>
      <c r="J32" s="94">
        <v>20</v>
      </c>
      <c r="K32" s="93">
        <v>19</v>
      </c>
      <c r="L32" s="11"/>
      <c r="M32" s="7"/>
    </row>
    <row r="33" spans="1:17" x14ac:dyDescent="0.25">
      <c r="A33" s="7"/>
      <c r="B33" s="9" t="s">
        <v>643</v>
      </c>
      <c r="C33" s="59">
        <v>-0.2</v>
      </c>
      <c r="D33" s="59">
        <v>0</v>
      </c>
      <c r="E33" s="60">
        <v>-7.0000000000000007E-2</v>
      </c>
      <c r="F33" s="60">
        <v>0</v>
      </c>
      <c r="G33" s="59">
        <v>-0.43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</row>
    <row r="34" spans="1:17" x14ac:dyDescent="0.25">
      <c r="A34" s="7"/>
      <c r="B34" s="9" t="s">
        <v>678</v>
      </c>
      <c r="C34" s="59">
        <v>-0.16</v>
      </c>
      <c r="D34" s="59">
        <v>0</v>
      </c>
      <c r="E34" s="60">
        <v>-0.42</v>
      </c>
      <c r="F34" s="60">
        <v>0</v>
      </c>
      <c r="G34" s="59">
        <v>1.45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 x14ac:dyDescent="0.25">
      <c r="A35" s="7"/>
      <c r="B35" s="9" t="s">
        <v>553</v>
      </c>
      <c r="C35" s="59">
        <v>0.09</v>
      </c>
      <c r="D35" s="59">
        <v>0</v>
      </c>
      <c r="E35" s="60">
        <v>0.08</v>
      </c>
      <c r="F35" s="60">
        <v>0</v>
      </c>
      <c r="G35" s="59">
        <v>0</v>
      </c>
      <c r="H35" s="59">
        <v>0</v>
      </c>
      <c r="I35" s="93">
        <v>22</v>
      </c>
      <c r="J35" s="94">
        <v>23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-0.06</v>
      </c>
      <c r="D36" s="59">
        <v>0</v>
      </c>
      <c r="E36" s="60">
        <v>-0.14000000000000001</v>
      </c>
      <c r="F36" s="60">
        <v>0</v>
      </c>
      <c r="G36" s="59">
        <v>-0.9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0.11</v>
      </c>
      <c r="D37" s="59">
        <v>0</v>
      </c>
      <c r="E37" s="60">
        <v>0.16</v>
      </c>
      <c r="F37" s="60">
        <v>0</v>
      </c>
      <c r="G37" s="59">
        <v>0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-0.11</v>
      </c>
      <c r="D13" s="64">
        <v>0</v>
      </c>
      <c r="E13" s="64">
        <v>-0.02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</v>
      </c>
      <c r="D14" s="59">
        <v>0</v>
      </c>
      <c r="E14" s="60">
        <v>0.11</v>
      </c>
      <c r="F14" s="60">
        <v>0</v>
      </c>
      <c r="G14" s="59">
        <v>0.15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-0.46</v>
      </c>
      <c r="D15" s="59">
        <v>-0.01</v>
      </c>
      <c r="E15" s="60">
        <v>-0.43</v>
      </c>
      <c r="F15" s="60">
        <v>-0.01</v>
      </c>
      <c r="G15" s="59">
        <v>-0.28999999999999998</v>
      </c>
      <c r="H15" s="59">
        <v>0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0.12</v>
      </c>
      <c r="D16" s="59">
        <v>0</v>
      </c>
      <c r="E16" s="60">
        <v>0.24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89" t="s">
        <v>200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804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7.0000000000000007E-2</v>
      </c>
      <c r="F23" s="60">
        <v>-0.1</v>
      </c>
      <c r="G23" s="59">
        <v>-0.11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0.04</v>
      </c>
      <c r="F24" s="60">
        <v>0.01</v>
      </c>
      <c r="G24" s="59">
        <v>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</v>
      </c>
      <c r="D13" s="64">
        <v>0</v>
      </c>
      <c r="E13" s="64">
        <v>0.11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</v>
      </c>
      <c r="D14" s="61">
        <v>0</v>
      </c>
      <c r="E14" s="60">
        <v>-0.05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-0.18</v>
      </c>
      <c r="D15" s="59">
        <v>0</v>
      </c>
      <c r="E15" s="60">
        <v>-0.1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</v>
      </c>
      <c r="D16" s="59">
        <v>0</v>
      </c>
      <c r="E16" s="60">
        <v>0.11</v>
      </c>
      <c r="F16" s="60">
        <v>0</v>
      </c>
      <c r="G16" s="59">
        <v>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1.33</v>
      </c>
      <c r="D17" s="59">
        <v>0</v>
      </c>
      <c r="E17" s="60">
        <v>1.6</v>
      </c>
      <c r="F17" s="60">
        <v>0</v>
      </c>
      <c r="G17" s="59">
        <v>0.08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</v>
      </c>
      <c r="D22" s="64">
        <v>0</v>
      </c>
      <c r="E22" s="64">
        <v>-0.05</v>
      </c>
      <c r="F22" s="64">
        <v>0</v>
      </c>
      <c r="G22" s="64">
        <v>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-0.15</v>
      </c>
      <c r="D23" s="61">
        <v>0</v>
      </c>
      <c r="E23" s="60">
        <v>-0.05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0.27</v>
      </c>
      <c r="D24" s="61">
        <v>0</v>
      </c>
      <c r="E24" s="60">
        <v>0.17</v>
      </c>
      <c r="F24" s="60">
        <v>0</v>
      </c>
      <c r="G24" s="59">
        <v>0.87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-0.3</v>
      </c>
      <c r="D25" s="61">
        <v>0</v>
      </c>
      <c r="E25" s="60">
        <v>-0.19</v>
      </c>
      <c r="F25" s="60">
        <v>0</v>
      </c>
      <c r="G25" s="59">
        <v>-0.2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-0.26</v>
      </c>
      <c r="D26" s="61">
        <v>0</v>
      </c>
      <c r="E26" s="60">
        <v>-0.23</v>
      </c>
      <c r="F26" s="60">
        <v>0</v>
      </c>
      <c r="G26" s="59">
        <v>-0.06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-0.18</v>
      </c>
      <c r="D32" s="64">
        <v>0</v>
      </c>
      <c r="E32" s="64">
        <v>-0.1</v>
      </c>
      <c r="F32" s="64">
        <v>0</v>
      </c>
      <c r="G32" s="64">
        <v>0.09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-0.45</v>
      </c>
      <c r="D33" s="61">
        <v>0</v>
      </c>
      <c r="E33" s="60">
        <v>-0.18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-0.39</v>
      </c>
      <c r="D34" s="61">
        <v>0</v>
      </c>
      <c r="E34" s="60">
        <v>-0.28000000000000003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0.17</v>
      </c>
      <c r="D35" s="61">
        <v>0</v>
      </c>
      <c r="E35" s="60">
        <v>0.19</v>
      </c>
      <c r="F35" s="60">
        <v>0</v>
      </c>
      <c r="G35" s="59">
        <v>0.13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-0.06</v>
      </c>
      <c r="D36" s="61">
        <v>0</v>
      </c>
      <c r="E36" s="60">
        <v>-0.09</v>
      </c>
      <c r="F36" s="60">
        <v>0</v>
      </c>
      <c r="G36" s="59">
        <v>0.16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</v>
      </c>
      <c r="D41" s="64">
        <v>0</v>
      </c>
      <c r="E41" s="64">
        <v>0.11</v>
      </c>
      <c r="F41" s="64">
        <v>0</v>
      </c>
      <c r="G41" s="64">
        <v>0.34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-0.03</v>
      </c>
      <c r="D42" s="61">
        <v>0</v>
      </c>
      <c r="E42" s="60">
        <v>-0.1</v>
      </c>
      <c r="F42" s="60">
        <v>0</v>
      </c>
      <c r="G42" s="59">
        <v>0.89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0.14000000000000001</v>
      </c>
      <c r="D43" s="61">
        <v>0</v>
      </c>
      <c r="E43" s="60">
        <v>0.17</v>
      </c>
      <c r="F43" s="60">
        <v>0</v>
      </c>
      <c r="G43" s="59">
        <v>0.25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-0.05</v>
      </c>
      <c r="D44" s="61">
        <v>0</v>
      </c>
      <c r="E44" s="60">
        <v>-0.13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0.36</v>
      </c>
      <c r="D45" s="61">
        <v>0</v>
      </c>
      <c r="E45" s="60">
        <v>0.47</v>
      </c>
      <c r="F45" s="60">
        <v>0</v>
      </c>
      <c r="G45" s="59">
        <v>0.72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1.33</v>
      </c>
      <c r="D50" s="64">
        <v>0</v>
      </c>
      <c r="E50" s="64">
        <v>1.6</v>
      </c>
      <c r="F50" s="64">
        <v>0</v>
      </c>
      <c r="G50" s="64">
        <v>0.08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-0.22</v>
      </c>
      <c r="D51" s="61">
        <v>0</v>
      </c>
      <c r="E51" s="60">
        <v>-0.41</v>
      </c>
      <c r="F51" s="60">
        <v>0</v>
      </c>
      <c r="G51" s="59">
        <v>0.72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1.73</v>
      </c>
      <c r="D52" s="61">
        <v>0</v>
      </c>
      <c r="E52" s="60">
        <v>2.16</v>
      </c>
      <c r="F52" s="60">
        <v>0</v>
      </c>
      <c r="G52" s="59">
        <v>0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768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795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-0.46</v>
      </c>
      <c r="D13" s="64">
        <v>-0.01</v>
      </c>
      <c r="E13" s="64">
        <v>-0.43</v>
      </c>
      <c r="F13" s="64">
        <v>-0.01</v>
      </c>
      <c r="G13" s="64">
        <v>-0.28999999999999998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-0.51</v>
      </c>
      <c r="D14" s="61">
        <v>0</v>
      </c>
      <c r="E14" s="60">
        <v>-0.44</v>
      </c>
      <c r="F14" s="60">
        <v>0</v>
      </c>
      <c r="G14" s="59">
        <v>-0.91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-0.52</v>
      </c>
      <c r="D15" s="59">
        <v>0</v>
      </c>
      <c r="E15" s="60">
        <v>-0.44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-0.36</v>
      </c>
      <c r="D16" s="59">
        <v>0</v>
      </c>
      <c r="E16" s="60">
        <v>-0.12</v>
      </c>
      <c r="F16" s="60">
        <v>0</v>
      </c>
      <c r="G16" s="59">
        <v>-0.43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-0.47</v>
      </c>
      <c r="D17" s="59">
        <v>0</v>
      </c>
      <c r="E17" s="60">
        <v>-0.72</v>
      </c>
      <c r="F17" s="60">
        <v>0</v>
      </c>
      <c r="G17" s="59">
        <v>0.08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-0.51</v>
      </c>
      <c r="D23" s="64">
        <v>0</v>
      </c>
      <c r="E23" s="64">
        <v>-0.44</v>
      </c>
      <c r="F23" s="64">
        <v>0</v>
      </c>
      <c r="G23" s="64">
        <v>-0.91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-0.51</v>
      </c>
      <c r="D24" s="61">
        <v>0</v>
      </c>
      <c r="E24" s="60">
        <v>-0.44</v>
      </c>
      <c r="F24" s="60">
        <v>0</v>
      </c>
      <c r="G24" s="59">
        <v>-0.91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-0.52</v>
      </c>
      <c r="D31" s="64">
        <v>0</v>
      </c>
      <c r="E31" s="64">
        <v>-0.44</v>
      </c>
      <c r="F31" s="64">
        <v>0</v>
      </c>
      <c r="G31" s="64">
        <v>0.01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-0.52</v>
      </c>
      <c r="D32" s="61">
        <v>0</v>
      </c>
      <c r="E32" s="60">
        <v>-0.44</v>
      </c>
      <c r="F32" s="60">
        <v>0</v>
      </c>
      <c r="G32" s="59">
        <v>0.01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-0.36</v>
      </c>
      <c r="D38" s="64">
        <v>0</v>
      </c>
      <c r="E38" s="64">
        <v>-0.12</v>
      </c>
      <c r="F38" s="64">
        <v>0</v>
      </c>
      <c r="G38" s="64">
        <v>-0.43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-0.36</v>
      </c>
      <c r="D39" s="61">
        <v>0</v>
      </c>
      <c r="E39" s="60">
        <v>-0.12</v>
      </c>
      <c r="F39" s="60">
        <v>0</v>
      </c>
      <c r="G39" s="59">
        <v>-0.43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-0.47</v>
      </c>
      <c r="D45" s="64">
        <v>0</v>
      </c>
      <c r="E45" s="64">
        <v>-0.72</v>
      </c>
      <c r="F45" s="64">
        <v>0</v>
      </c>
      <c r="G45" s="64">
        <v>0.08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-0.47</v>
      </c>
      <c r="D46" s="61">
        <v>0</v>
      </c>
      <c r="E46" s="60">
        <v>-0.72</v>
      </c>
      <c r="F46" s="60">
        <v>0</v>
      </c>
      <c r="G46" s="59">
        <v>0.08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0.12</v>
      </c>
      <c r="D13" s="64">
        <v>0</v>
      </c>
      <c r="E13" s="64">
        <v>0.24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0.08</v>
      </c>
      <c r="D14" s="61">
        <v>0</v>
      </c>
      <c r="E14" s="60">
        <v>0.19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0.41</v>
      </c>
      <c r="D15" s="59">
        <v>0</v>
      </c>
      <c r="E15" s="60">
        <v>0.47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0.08</v>
      </c>
      <c r="D21" s="64">
        <v>0</v>
      </c>
      <c r="E21" s="64">
        <v>0.19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0.31</v>
      </c>
      <c r="D22" s="61">
        <v>0</v>
      </c>
      <c r="E22" s="60">
        <v>0.57999999999999996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0.03</v>
      </c>
      <c r="D23" s="61">
        <v>0</v>
      </c>
      <c r="E23" s="60">
        <v>0.04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0.41</v>
      </c>
      <c r="D29" s="64">
        <v>0</v>
      </c>
      <c r="E29" s="64">
        <v>0.47</v>
      </c>
      <c r="F29" s="64">
        <v>0</v>
      </c>
      <c r="G29" s="64">
        <v>0.28999999999999998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0.41</v>
      </c>
      <c r="D30" s="61">
        <v>0</v>
      </c>
      <c r="E30" s="60">
        <v>0.47</v>
      </c>
      <c r="F30" s="60">
        <v>0</v>
      </c>
      <c r="G30" s="59">
        <v>0.28999999999999998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-0.11</v>
      </c>
      <c r="D13" s="64">
        <v>0</v>
      </c>
      <c r="E13" s="64">
        <v>-0.02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-0.15</v>
      </c>
      <c r="D14" s="59">
        <v>0</v>
      </c>
      <c r="E14" s="60">
        <v>-0.05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0.27</v>
      </c>
      <c r="D15" s="59">
        <v>0</v>
      </c>
      <c r="E15" s="60">
        <v>0.17</v>
      </c>
      <c r="F15" s="60">
        <v>0</v>
      </c>
      <c r="G15" s="59">
        <v>0.87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-0.3</v>
      </c>
      <c r="D16" s="59">
        <v>0</v>
      </c>
      <c r="E16" s="60">
        <v>-0.19</v>
      </c>
      <c r="F16" s="60">
        <v>0</v>
      </c>
      <c r="G16" s="59">
        <v>-0.2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-0.26</v>
      </c>
      <c r="D17" s="59">
        <v>0</v>
      </c>
      <c r="E17" s="60">
        <v>-0.23</v>
      </c>
      <c r="F17" s="60">
        <v>0</v>
      </c>
      <c r="G17" s="59">
        <v>-0.06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-0.45</v>
      </c>
      <c r="D18" s="59">
        <v>0</v>
      </c>
      <c r="E18" s="60">
        <v>-0.18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-0.39</v>
      </c>
      <c r="D19" s="59">
        <v>0</v>
      </c>
      <c r="E19" s="60">
        <v>-0.28000000000000003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0.17</v>
      </c>
      <c r="D20" s="59">
        <v>0</v>
      </c>
      <c r="E20" s="60">
        <v>0.19</v>
      </c>
      <c r="F20" s="60">
        <v>0</v>
      </c>
      <c r="G20" s="59">
        <v>0.13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-0.06</v>
      </c>
      <c r="D21" s="59">
        <v>0</v>
      </c>
      <c r="E21" s="60">
        <v>-0.09</v>
      </c>
      <c r="F21" s="60">
        <v>0</v>
      </c>
      <c r="G21" s="59">
        <v>0.16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-0.03</v>
      </c>
      <c r="D22" s="59">
        <v>0</v>
      </c>
      <c r="E22" s="60">
        <v>-0.1</v>
      </c>
      <c r="F22" s="60">
        <v>0</v>
      </c>
      <c r="G22" s="59">
        <v>0.89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0.14000000000000001</v>
      </c>
      <c r="D23" s="59">
        <v>0</v>
      </c>
      <c r="E23" s="60">
        <v>0.17</v>
      </c>
      <c r="F23" s="60">
        <v>0</v>
      </c>
      <c r="G23" s="59">
        <v>0.25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-0.05</v>
      </c>
      <c r="D24" s="59">
        <v>0</v>
      </c>
      <c r="E24" s="60">
        <v>-0.13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0.36</v>
      </c>
      <c r="D25" s="59">
        <v>0</v>
      </c>
      <c r="E25" s="60">
        <v>0.47</v>
      </c>
      <c r="F25" s="60">
        <v>0</v>
      </c>
      <c r="G25" s="59">
        <v>0.72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-0.22</v>
      </c>
      <c r="D26" s="59">
        <v>0</v>
      </c>
      <c r="E26" s="60">
        <v>-0.41</v>
      </c>
      <c r="F26" s="60">
        <v>0</v>
      </c>
      <c r="G26" s="59">
        <v>0.72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1.73</v>
      </c>
      <c r="D27" s="59">
        <v>0</v>
      </c>
      <c r="E27" s="60">
        <v>2.16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-0.51</v>
      </c>
      <c r="D28" s="59">
        <v>0</v>
      </c>
      <c r="E28" s="60">
        <v>-0.44</v>
      </c>
      <c r="F28" s="60">
        <v>0</v>
      </c>
      <c r="G28" s="59">
        <v>-0.91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-0.52</v>
      </c>
      <c r="D29" s="59">
        <v>0</v>
      </c>
      <c r="E29" s="60">
        <v>-0.44</v>
      </c>
      <c r="F29" s="60">
        <v>0</v>
      </c>
      <c r="G29" s="59">
        <v>0.01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-0.36</v>
      </c>
      <c r="D30" s="59">
        <v>0</v>
      </c>
      <c r="E30" s="60">
        <v>-0.12</v>
      </c>
      <c r="F30" s="60">
        <v>0</v>
      </c>
      <c r="G30" s="59">
        <v>-0.43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-0.47</v>
      </c>
      <c r="D31" s="59">
        <v>0</v>
      </c>
      <c r="E31" s="60">
        <v>-0.72</v>
      </c>
      <c r="F31" s="60">
        <v>0</v>
      </c>
      <c r="G31" s="59">
        <v>0.08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0.31</v>
      </c>
      <c r="D32" s="59">
        <v>0</v>
      </c>
      <c r="E32" s="60">
        <v>0.57999999999999996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0.03</v>
      </c>
      <c r="D33" s="59">
        <v>0</v>
      </c>
      <c r="E33" s="60">
        <v>0.04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0.41</v>
      </c>
      <c r="D34" s="59">
        <v>0</v>
      </c>
      <c r="E34" s="60">
        <v>0.47</v>
      </c>
      <c r="F34" s="60">
        <v>0</v>
      </c>
      <c r="G34" s="59">
        <v>0.28999999999999998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0.17</v>
      </c>
      <c r="D13" s="64">
        <v>0.01</v>
      </c>
      <c r="E13" s="64">
        <v>0.09</v>
      </c>
      <c r="F13" s="64">
        <v>0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0.06</v>
      </c>
      <c r="D14" s="59">
        <v>0</v>
      </c>
      <c r="E14" s="60">
        <v>0.08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0.24</v>
      </c>
      <c r="D15" s="59">
        <v>0</v>
      </c>
      <c r="E15" s="60">
        <v>0.12</v>
      </c>
      <c r="F15" s="60">
        <v>0</v>
      </c>
      <c r="G15" s="59">
        <v>0.25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0.13</v>
      </c>
      <c r="D16" s="59">
        <v>0</v>
      </c>
      <c r="E16" s="60">
        <v>0.03</v>
      </c>
      <c r="F16" s="60">
        <v>0</v>
      </c>
      <c r="G16" s="59">
        <v>0.2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</v>
      </c>
      <c r="F23" s="60">
        <v>0.25</v>
      </c>
      <c r="G23" s="59">
        <v>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0.16</v>
      </c>
      <c r="F24" s="60">
        <v>0.31</v>
      </c>
      <c r="G24" s="59">
        <v>0.16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0.06</v>
      </c>
      <c r="D13" s="64">
        <v>0</v>
      </c>
      <c r="E13" s="64">
        <v>0.08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0.1</v>
      </c>
      <c r="D14" s="61">
        <v>0</v>
      </c>
      <c r="E14" s="60">
        <v>0.2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-0.36</v>
      </c>
      <c r="D15" s="59">
        <v>0</v>
      </c>
      <c r="E15" s="60">
        <v>-0.74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0.1</v>
      </c>
      <c r="D22" s="64">
        <v>0</v>
      </c>
      <c r="E22" s="64">
        <v>0.2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0.28999999999999998</v>
      </c>
      <c r="D23" s="61">
        <v>0</v>
      </c>
      <c r="E23" s="60">
        <v>0.48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-0.36</v>
      </c>
      <c r="D30" s="64">
        <v>0</v>
      </c>
      <c r="E30" s="64">
        <v>-0.74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-0.1</v>
      </c>
      <c r="D31" s="61">
        <v>0</v>
      </c>
      <c r="E31" s="60">
        <v>-0.28999999999999998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-0.76</v>
      </c>
      <c r="D32" s="61">
        <v>0</v>
      </c>
      <c r="E32" s="60">
        <v>-0.89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0.24</v>
      </c>
      <c r="D13" s="64">
        <v>0</v>
      </c>
      <c r="E13" s="64">
        <v>0.12</v>
      </c>
      <c r="F13" s="64">
        <v>0</v>
      </c>
      <c r="G13" s="64">
        <v>0.25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0.24</v>
      </c>
      <c r="D14" s="61">
        <v>0</v>
      </c>
      <c r="E14" s="60">
        <v>0.12</v>
      </c>
      <c r="F14" s="60">
        <v>0</v>
      </c>
      <c r="G14" s="59">
        <v>0.26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0.04</v>
      </c>
      <c r="D15" s="59">
        <v>0</v>
      </c>
      <c r="E15" s="60">
        <v>0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0.24</v>
      </c>
      <c r="D21" s="64">
        <v>0</v>
      </c>
      <c r="E21" s="64">
        <v>0.12</v>
      </c>
      <c r="F21" s="64">
        <v>0</v>
      </c>
      <c r="G21" s="64">
        <v>0.26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0.19</v>
      </c>
      <c r="D22" s="61">
        <v>0</v>
      </c>
      <c r="E22" s="60">
        <v>0.11</v>
      </c>
      <c r="F22" s="60">
        <v>0</v>
      </c>
      <c r="G22" s="59">
        <v>0.27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0.38</v>
      </c>
      <c r="D23" s="61">
        <v>0</v>
      </c>
      <c r="E23" s="60">
        <v>0.15</v>
      </c>
      <c r="F23" s="60">
        <v>0</v>
      </c>
      <c r="G23" s="59">
        <v>0.21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0.04</v>
      </c>
      <c r="D29" s="64">
        <v>0</v>
      </c>
      <c r="E29" s="64">
        <v>0</v>
      </c>
      <c r="F29" s="64">
        <v>0</v>
      </c>
      <c r="G29" s="64">
        <v>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0.04</v>
      </c>
      <c r="D30" s="61">
        <v>0</v>
      </c>
      <c r="E30" s="60">
        <v>0</v>
      </c>
      <c r="F30" s="60">
        <v>0</v>
      </c>
      <c r="G30" s="59">
        <v>0.08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0.13</v>
      </c>
      <c r="D13" s="64">
        <v>0</v>
      </c>
      <c r="E13" s="64">
        <v>0.03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0.17</v>
      </c>
      <c r="D14" s="61">
        <v>0</v>
      </c>
      <c r="E14" s="60">
        <v>0.05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0.17</v>
      </c>
      <c r="D21" s="64">
        <v>0</v>
      </c>
      <c r="E21" s="64">
        <v>0.05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0.27</v>
      </c>
      <c r="D22" s="61">
        <v>0</v>
      </c>
      <c r="E22" s="60">
        <v>0.27</v>
      </c>
      <c r="F22" s="60">
        <v>0</v>
      </c>
      <c r="G22" s="59">
        <v>0.27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0.17</v>
      </c>
      <c r="D13" s="64">
        <v>0.01</v>
      </c>
      <c r="E13" s="64">
        <v>0.09</v>
      </c>
      <c r="F13" s="64">
        <v>0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0.28999999999999998</v>
      </c>
      <c r="D14" s="59">
        <v>0</v>
      </c>
      <c r="E14" s="60">
        <v>0.48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805</v>
      </c>
      <c r="C16" s="59">
        <v>-0.1</v>
      </c>
      <c r="D16" s="59">
        <v>0</v>
      </c>
      <c r="E16" s="60">
        <v>-0.28999999999999998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806</v>
      </c>
      <c r="C17" s="59">
        <v>-0.76</v>
      </c>
      <c r="D17" s="59">
        <v>0</v>
      </c>
      <c r="E17" s="60">
        <v>-0.89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0.19</v>
      </c>
      <c r="D19" s="59">
        <v>0</v>
      </c>
      <c r="E19" s="60">
        <v>0.11</v>
      </c>
      <c r="F19" s="60">
        <v>0</v>
      </c>
      <c r="G19" s="59">
        <v>0.27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588</v>
      </c>
      <c r="C20" s="59">
        <v>0.38</v>
      </c>
      <c r="D20" s="59">
        <v>0</v>
      </c>
      <c r="E20" s="60">
        <v>0.15</v>
      </c>
      <c r="F20" s="60">
        <v>0</v>
      </c>
      <c r="G20" s="59">
        <v>0.21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0.04</v>
      </c>
      <c r="D21" s="59">
        <v>0</v>
      </c>
      <c r="E21" s="60">
        <v>0</v>
      </c>
      <c r="F21" s="60">
        <v>0</v>
      </c>
      <c r="G21" s="59">
        <v>0.08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0.27</v>
      </c>
      <c r="D22" s="59">
        <v>0</v>
      </c>
      <c r="E22" s="60">
        <v>0.27</v>
      </c>
      <c r="F22" s="60">
        <v>0</v>
      </c>
      <c r="G22" s="59">
        <v>0.27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0.09</v>
      </c>
      <c r="D15" s="59">
        <v>0</v>
      </c>
      <c r="E15" s="60">
        <v>0.04</v>
      </c>
      <c r="F15" s="60">
        <v>0</v>
      </c>
      <c r="G15" s="59">
        <v>0.2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-0.02</v>
      </c>
      <c r="F23" s="60">
        <v>0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</v>
      </c>
      <c r="F24" s="60">
        <v>0.14000000000000001</v>
      </c>
      <c r="G24" s="59">
        <v>0.17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0.09</v>
      </c>
      <c r="D13" s="64">
        <v>0</v>
      </c>
      <c r="E13" s="64">
        <v>0.04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7.0000000000000007E-2</v>
      </c>
      <c r="D14" s="61">
        <v>0</v>
      </c>
      <c r="E14" s="60">
        <v>0.02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0.2</v>
      </c>
      <c r="D15" s="59">
        <v>0</v>
      </c>
      <c r="E15" s="60">
        <v>0.12</v>
      </c>
      <c r="F15" s="60">
        <v>0</v>
      </c>
      <c r="G15" s="59">
        <v>0.45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7.0000000000000007E-2</v>
      </c>
      <c r="D21" s="64">
        <v>0</v>
      </c>
      <c r="E21" s="64">
        <v>0.02</v>
      </c>
      <c r="F21" s="64">
        <v>0</v>
      </c>
      <c r="G21" s="64">
        <v>0.11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-0.09</v>
      </c>
      <c r="D23" s="61">
        <v>0</v>
      </c>
      <c r="E23" s="60">
        <v>-0.1</v>
      </c>
      <c r="F23" s="60">
        <v>0</v>
      </c>
      <c r="G23" s="59">
        <v>-0.24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0.59</v>
      </c>
      <c r="D24" s="61">
        <v>0</v>
      </c>
      <c r="E24" s="60">
        <v>0.28999999999999998</v>
      </c>
      <c r="F24" s="60">
        <v>0</v>
      </c>
      <c r="G24" s="59">
        <v>0.73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0.2</v>
      </c>
      <c r="D30" s="64">
        <v>0</v>
      </c>
      <c r="E30" s="64">
        <v>0.12</v>
      </c>
      <c r="F30" s="64">
        <v>0</v>
      </c>
      <c r="G30" s="64">
        <v>0.45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0.2</v>
      </c>
      <c r="D31" s="61">
        <v>0</v>
      </c>
      <c r="E31" s="60">
        <v>0.12</v>
      </c>
      <c r="F31" s="60">
        <v>0</v>
      </c>
      <c r="G31" s="59">
        <v>0.45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-0.09</v>
      </c>
      <c r="D19" s="59">
        <v>0</v>
      </c>
      <c r="E19" s="60">
        <v>-0.1</v>
      </c>
      <c r="F19" s="60">
        <v>0</v>
      </c>
      <c r="G19" s="59">
        <v>-0.24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0.59</v>
      </c>
      <c r="D20" s="59">
        <v>0</v>
      </c>
      <c r="E20" s="60">
        <v>0.28999999999999998</v>
      </c>
      <c r="F20" s="60">
        <v>0</v>
      </c>
      <c r="G20" s="59">
        <v>0.73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0.2</v>
      </c>
      <c r="D21" s="59">
        <v>0</v>
      </c>
      <c r="E21" s="60">
        <v>0.12</v>
      </c>
      <c r="F21" s="60">
        <v>0</v>
      </c>
      <c r="G21" s="59">
        <v>0.45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0.01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0.17</v>
      </c>
      <c r="D14" s="59">
        <v>0</v>
      </c>
      <c r="E14" s="60">
        <v>0.41</v>
      </c>
      <c r="F14" s="60">
        <v>0</v>
      </c>
      <c r="G14" s="59">
        <v>0.03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0.19</v>
      </c>
      <c r="D15" s="59">
        <v>0</v>
      </c>
      <c r="E15" s="60">
        <v>-0.42</v>
      </c>
      <c r="F15" s="60">
        <v>0</v>
      </c>
      <c r="G15" s="59">
        <v>1.7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-7.0000000000000007E-2</v>
      </c>
      <c r="D16" s="59">
        <v>0</v>
      </c>
      <c r="E16" s="60">
        <v>-0.11</v>
      </c>
      <c r="F16" s="60">
        <v>0</v>
      </c>
      <c r="G16" s="59">
        <v>0.03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-0.24</v>
      </c>
      <c r="F23" s="60">
        <v>0.55000000000000004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-0.2</v>
      </c>
      <c r="F24" s="60">
        <v>0.11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0.17</v>
      </c>
      <c r="D13" s="64">
        <v>0</v>
      </c>
      <c r="E13" s="64">
        <v>0.41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-0.38</v>
      </c>
      <c r="D14" s="61">
        <v>0</v>
      </c>
      <c r="E14" s="60">
        <v>-0.59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0.32</v>
      </c>
      <c r="D15" s="59">
        <v>0</v>
      </c>
      <c r="E15" s="60">
        <v>0.57999999999999996</v>
      </c>
      <c r="F15" s="60">
        <v>0</v>
      </c>
      <c r="G15" s="59">
        <v>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0.37</v>
      </c>
      <c r="D16" s="59">
        <v>0</v>
      </c>
      <c r="E16" s="60">
        <v>1.08</v>
      </c>
      <c r="F16" s="60">
        <v>0</v>
      </c>
      <c r="G16" s="59">
        <v>-0.34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0.3</v>
      </c>
      <c r="D17" s="59">
        <v>0</v>
      </c>
      <c r="E17" s="60">
        <v>-0.09</v>
      </c>
      <c r="F17" s="60">
        <v>0</v>
      </c>
      <c r="G17" s="59">
        <v>0.59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-0.38</v>
      </c>
      <c r="D23" s="64">
        <v>0</v>
      </c>
      <c r="E23" s="64">
        <v>-0.59</v>
      </c>
      <c r="F23" s="64">
        <v>0</v>
      </c>
      <c r="G23" s="64">
        <v>0.11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0.4</v>
      </c>
      <c r="D24" s="61">
        <v>0</v>
      </c>
      <c r="E24" s="60">
        <v>0.13</v>
      </c>
      <c r="F24" s="60">
        <v>0</v>
      </c>
      <c r="G24" s="59">
        <v>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-1.18</v>
      </c>
      <c r="D26" s="61">
        <v>0</v>
      </c>
      <c r="E26" s="60">
        <v>-1.51</v>
      </c>
      <c r="F26" s="60">
        <v>0</v>
      </c>
      <c r="G26" s="59">
        <v>-0.66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0.32</v>
      </c>
      <c r="D32" s="64">
        <v>0</v>
      </c>
      <c r="E32" s="64">
        <v>0.57999999999999996</v>
      </c>
      <c r="F32" s="64">
        <v>0</v>
      </c>
      <c r="G32" s="64">
        <v>0.03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0.32</v>
      </c>
      <c r="D33" s="61">
        <v>0</v>
      </c>
      <c r="E33" s="60">
        <v>0.57999999999999996</v>
      </c>
      <c r="F33" s="60">
        <v>0</v>
      </c>
      <c r="G33" s="59">
        <v>0.03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0.37</v>
      </c>
      <c r="D39" s="64">
        <v>0</v>
      </c>
      <c r="E39" s="64">
        <v>1.08</v>
      </c>
      <c r="F39" s="64">
        <v>0</v>
      </c>
      <c r="G39" s="64">
        <v>-0.34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0.37</v>
      </c>
      <c r="D40" s="61">
        <v>0</v>
      </c>
      <c r="E40" s="60">
        <v>1.08</v>
      </c>
      <c r="F40" s="60">
        <v>0</v>
      </c>
      <c r="G40" s="59">
        <v>-0.34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0.3</v>
      </c>
      <c r="D46" s="64">
        <v>0</v>
      </c>
      <c r="E46" s="64">
        <v>-0.09</v>
      </c>
      <c r="F46" s="64">
        <v>0</v>
      </c>
      <c r="G46" s="64">
        <v>0.59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-0.94</v>
      </c>
      <c r="D47" s="61">
        <v>0</v>
      </c>
      <c r="E47" s="60">
        <v>-0.62</v>
      </c>
      <c r="F47" s="60">
        <v>0</v>
      </c>
      <c r="G47" s="59">
        <v>-1.2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0.68</v>
      </c>
      <c r="D48" s="61">
        <v>0</v>
      </c>
      <c r="E48" s="60">
        <v>0.17</v>
      </c>
      <c r="F48" s="60">
        <v>0</v>
      </c>
      <c r="G48" s="59">
        <v>2.17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0.19</v>
      </c>
      <c r="D13" s="64">
        <v>0</v>
      </c>
      <c r="E13" s="64">
        <v>-0.42</v>
      </c>
      <c r="F13" s="64">
        <v>0</v>
      </c>
      <c r="G13" s="64">
        <v>1.7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0.84</v>
      </c>
      <c r="D14" s="61">
        <v>0</v>
      </c>
      <c r="E14" s="60">
        <v>-0.36</v>
      </c>
      <c r="F14" s="60">
        <v>0</v>
      </c>
      <c r="G14" s="59">
        <v>5.4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-0.54</v>
      </c>
      <c r="D15" s="59">
        <v>0</v>
      </c>
      <c r="E15" s="60">
        <v>-0.57999999999999996</v>
      </c>
      <c r="F15" s="60">
        <v>0</v>
      </c>
      <c r="G15" s="59">
        <v>-1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-0.4</v>
      </c>
      <c r="D16" s="59">
        <v>0</v>
      </c>
      <c r="E16" s="60">
        <v>-0.39</v>
      </c>
      <c r="F16" s="60">
        <v>0</v>
      </c>
      <c r="G16" s="59">
        <v>-0.41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0.84</v>
      </c>
      <c r="D22" s="64">
        <v>0</v>
      </c>
      <c r="E22" s="64">
        <v>-0.36</v>
      </c>
      <c r="F22" s="64">
        <v>0</v>
      </c>
      <c r="G22" s="64">
        <v>5.4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1.54</v>
      </c>
      <c r="D23" s="61">
        <v>0</v>
      </c>
      <c r="E23" s="60">
        <v>-0.17</v>
      </c>
      <c r="F23" s="60">
        <v>0</v>
      </c>
      <c r="G23" s="59">
        <v>6.69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-0.75</v>
      </c>
      <c r="D24" s="61">
        <v>0</v>
      </c>
      <c r="E24" s="60">
        <v>-0.86</v>
      </c>
      <c r="F24" s="60">
        <v>0</v>
      </c>
      <c r="G24" s="59">
        <v>-0.26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-0.54</v>
      </c>
      <c r="D30" s="64">
        <v>0</v>
      </c>
      <c r="E30" s="64">
        <v>-0.57999999999999996</v>
      </c>
      <c r="F30" s="64">
        <v>0</v>
      </c>
      <c r="G30" s="64">
        <v>-1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-0.54</v>
      </c>
      <c r="D31" s="61">
        <v>0</v>
      </c>
      <c r="E31" s="60">
        <v>-0.57999999999999996</v>
      </c>
      <c r="F31" s="60">
        <v>0</v>
      </c>
      <c r="G31" s="59">
        <v>-1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-0.4</v>
      </c>
      <c r="D37" s="64">
        <v>0</v>
      </c>
      <c r="E37" s="64">
        <v>-0.39</v>
      </c>
      <c r="F37" s="64">
        <v>0</v>
      </c>
      <c r="G37" s="64">
        <v>-0.41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-0.4</v>
      </c>
      <c r="D38" s="61">
        <v>0</v>
      </c>
      <c r="E38" s="60">
        <v>-0.39</v>
      </c>
      <c r="F38" s="60">
        <v>0</v>
      </c>
      <c r="G38" s="59">
        <v>-0.41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-7.0000000000000007E-2</v>
      </c>
      <c r="D13" s="64">
        <v>0</v>
      </c>
      <c r="E13" s="64">
        <v>-0.11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-0.08</v>
      </c>
      <c r="D14" s="61">
        <v>0</v>
      </c>
      <c r="E14" s="60">
        <v>-0.12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-0.08</v>
      </c>
      <c r="D22" s="64">
        <v>0</v>
      </c>
      <c r="E22" s="64">
        <v>-0.12</v>
      </c>
      <c r="F22" s="64">
        <v>0</v>
      </c>
      <c r="G22" s="64">
        <v>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0.37</v>
      </c>
      <c r="D24" s="61">
        <v>0</v>
      </c>
      <c r="E24" s="60">
        <v>0.02</v>
      </c>
      <c r="F24" s="60">
        <v>0</v>
      </c>
      <c r="G24" s="59">
        <v>0.54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0.02</v>
      </c>
      <c r="D25" s="61">
        <v>0</v>
      </c>
      <c r="E25" s="60">
        <v>0.27</v>
      </c>
      <c r="F25" s="60">
        <v>0</v>
      </c>
      <c r="G25" s="59">
        <v>-0.05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-1.72</v>
      </c>
      <c r="D26" s="61">
        <v>0</v>
      </c>
      <c r="E26" s="60">
        <v>-1.47</v>
      </c>
      <c r="F26" s="60">
        <v>0</v>
      </c>
      <c r="G26" s="59">
        <v>-1.9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0.01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428</v>
      </c>
      <c r="C14" s="59">
        <v>0.4</v>
      </c>
      <c r="D14" s="59">
        <v>0</v>
      </c>
      <c r="E14" s="60">
        <v>0.13</v>
      </c>
      <c r="F14" s="60">
        <v>0</v>
      </c>
      <c r="G14" s="59">
        <v>0.63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429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430</v>
      </c>
      <c r="C16" s="59">
        <v>-1.18</v>
      </c>
      <c r="D16" s="59">
        <v>0</v>
      </c>
      <c r="E16" s="60">
        <v>-1.51</v>
      </c>
      <c r="F16" s="60">
        <v>0</v>
      </c>
      <c r="G16" s="59">
        <v>-0.66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598</v>
      </c>
      <c r="C17" s="59">
        <v>0.32</v>
      </c>
      <c r="D17" s="59">
        <v>0</v>
      </c>
      <c r="E17" s="60">
        <v>0.57999999999999996</v>
      </c>
      <c r="F17" s="60">
        <v>0</v>
      </c>
      <c r="G17" s="59">
        <v>0.03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600</v>
      </c>
      <c r="C18" s="59">
        <v>0.37</v>
      </c>
      <c r="D18" s="59">
        <v>0</v>
      </c>
      <c r="E18" s="60">
        <v>1.08</v>
      </c>
      <c r="F18" s="60">
        <v>0</v>
      </c>
      <c r="G18" s="59">
        <v>-0.34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434</v>
      </c>
      <c r="C19" s="59">
        <v>-0.94</v>
      </c>
      <c r="D19" s="59">
        <v>0</v>
      </c>
      <c r="E19" s="60">
        <v>-0.62</v>
      </c>
      <c r="F19" s="60">
        <v>0</v>
      </c>
      <c r="G19" s="59">
        <v>-1.2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701</v>
      </c>
      <c r="C20" s="59">
        <v>0.68</v>
      </c>
      <c r="D20" s="59">
        <v>0</v>
      </c>
      <c r="E20" s="60">
        <v>0.17</v>
      </c>
      <c r="F20" s="60">
        <v>0</v>
      </c>
      <c r="G20" s="59">
        <v>2.17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438</v>
      </c>
      <c r="C21" s="59">
        <v>1.54</v>
      </c>
      <c r="D21" s="59">
        <v>0</v>
      </c>
      <c r="E21" s="60">
        <v>-0.17</v>
      </c>
      <c r="F21" s="60">
        <v>0</v>
      </c>
      <c r="G21" s="59">
        <v>6.69</v>
      </c>
      <c r="H21" s="59">
        <v>0.01</v>
      </c>
      <c r="I21" s="93">
        <v>8</v>
      </c>
      <c r="J21" s="94">
        <v>8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-0.75</v>
      </c>
      <c r="D22" s="59">
        <v>0</v>
      </c>
      <c r="E22" s="60">
        <v>-0.86</v>
      </c>
      <c r="F22" s="60">
        <v>0</v>
      </c>
      <c r="G22" s="59">
        <v>-0.26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-0.54</v>
      </c>
      <c r="D23" s="59">
        <v>0</v>
      </c>
      <c r="E23" s="60">
        <v>-0.57999999999999996</v>
      </c>
      <c r="F23" s="60">
        <v>0</v>
      </c>
      <c r="G23" s="59">
        <v>-1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602</v>
      </c>
      <c r="C24" s="59">
        <v>-0.4</v>
      </c>
      <c r="D24" s="59">
        <v>0</v>
      </c>
      <c r="E24" s="60">
        <v>-0.39</v>
      </c>
      <c r="F24" s="60">
        <v>0</v>
      </c>
      <c r="G24" s="59">
        <v>-0.41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708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447</v>
      </c>
      <c r="C26" s="59">
        <v>0.37</v>
      </c>
      <c r="D26" s="59">
        <v>0</v>
      </c>
      <c r="E26" s="60">
        <v>0.02</v>
      </c>
      <c r="F26" s="60">
        <v>0</v>
      </c>
      <c r="G26" s="59">
        <v>0.54</v>
      </c>
      <c r="H26" s="59">
        <v>0.01</v>
      </c>
      <c r="I26" s="93">
        <v>13</v>
      </c>
      <c r="J26" s="94">
        <v>13</v>
      </c>
      <c r="K26" s="93">
        <v>2</v>
      </c>
      <c r="L26" s="11"/>
      <c r="M26" s="7"/>
    </row>
    <row r="27" spans="1:17" x14ac:dyDescent="0.25">
      <c r="A27" s="7"/>
      <c r="B27" s="152" t="s">
        <v>709</v>
      </c>
      <c r="C27" s="59">
        <v>0.02</v>
      </c>
      <c r="D27" s="59">
        <v>0</v>
      </c>
      <c r="E27" s="60">
        <v>0.27</v>
      </c>
      <c r="F27" s="60">
        <v>0</v>
      </c>
      <c r="G27" s="59">
        <v>-0.05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-1.72</v>
      </c>
      <c r="D28" s="59">
        <v>0</v>
      </c>
      <c r="E28" s="60">
        <v>-1.47</v>
      </c>
      <c r="F28" s="60">
        <v>0</v>
      </c>
      <c r="G28" s="59">
        <v>-1.9</v>
      </c>
      <c r="H28" s="59">
        <v>-0.01</v>
      </c>
      <c r="I28" s="93">
        <v>15</v>
      </c>
      <c r="J28" s="94">
        <v>15</v>
      </c>
      <c r="K28" s="93">
        <v>17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-0.1</v>
      </c>
      <c r="D13" s="64">
        <v>-0.01</v>
      </c>
      <c r="E13" s="64">
        <v>-7.0000000000000007E-2</v>
      </c>
      <c r="F13" s="64">
        <v>-0.01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-0.36</v>
      </c>
      <c r="D14" s="59">
        <v>-0.03</v>
      </c>
      <c r="E14" s="60">
        <v>-0.2</v>
      </c>
      <c r="F14" s="60">
        <v>-0.01</v>
      </c>
      <c r="G14" s="59">
        <v>-0.43</v>
      </c>
      <c r="H14" s="59">
        <v>-0.06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0.22</v>
      </c>
      <c r="D15" s="59">
        <v>0.01</v>
      </c>
      <c r="E15" s="60">
        <v>0.01</v>
      </c>
      <c r="F15" s="60">
        <v>0</v>
      </c>
      <c r="G15" s="59">
        <v>1.27</v>
      </c>
      <c r="H15" s="59">
        <v>0.06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804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0.35</v>
      </c>
      <c r="F23" s="60">
        <v>0.05</v>
      </c>
      <c r="G23" s="59">
        <v>-0.1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0.38</v>
      </c>
      <c r="F24" s="60">
        <v>0.08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-0.36</v>
      </c>
      <c r="D13" s="64">
        <v>-0.03</v>
      </c>
      <c r="E13" s="64">
        <v>-0.2</v>
      </c>
      <c r="F13" s="64">
        <v>-0.01</v>
      </c>
      <c r="G13" s="64">
        <v>-0.43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-0.65</v>
      </c>
      <c r="D14" s="61">
        <v>-0.03</v>
      </c>
      <c r="E14" s="60">
        <v>-0.47</v>
      </c>
      <c r="F14" s="60">
        <v>-0.01</v>
      </c>
      <c r="G14" s="59">
        <v>-0.68</v>
      </c>
      <c r="H14" s="61">
        <v>-7.0000000000000007E-2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7.0000000000000007E-2</v>
      </c>
      <c r="D15" s="59">
        <v>0</v>
      </c>
      <c r="E15" s="60">
        <v>7.0000000000000007E-2</v>
      </c>
      <c r="F15" s="60">
        <v>0</v>
      </c>
      <c r="G15" s="59">
        <v>0.11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-0.65</v>
      </c>
      <c r="D21" s="64">
        <v>-0.03</v>
      </c>
      <c r="E21" s="64">
        <v>-0.47</v>
      </c>
      <c r="F21" s="64">
        <v>-0.01</v>
      </c>
      <c r="G21" s="64">
        <v>-0.68</v>
      </c>
      <c r="H21" s="64">
        <v>-7.0000000000000007E-2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-0.68</v>
      </c>
      <c r="D22" s="61">
        <v>-0.03</v>
      </c>
      <c r="E22" s="60">
        <v>-0.68</v>
      </c>
      <c r="F22" s="60">
        <v>-0.01</v>
      </c>
      <c r="G22" s="59">
        <v>-0.68</v>
      </c>
      <c r="H22" s="61">
        <v>-7.0000000000000007E-2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0.08</v>
      </c>
      <c r="D23" s="61">
        <v>0</v>
      </c>
      <c r="E23" s="60">
        <v>0.09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7.0000000000000007E-2</v>
      </c>
      <c r="D29" s="64">
        <v>0</v>
      </c>
      <c r="E29" s="64">
        <v>7.0000000000000007E-2</v>
      </c>
      <c r="F29" s="64">
        <v>0</v>
      </c>
      <c r="G29" s="64">
        <v>0.11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0.01</v>
      </c>
      <c r="D30" s="61">
        <v>0</v>
      </c>
      <c r="E30" s="60">
        <v>0.01</v>
      </c>
      <c r="F30" s="60">
        <v>0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0.62</v>
      </c>
      <c r="D31" s="61">
        <v>0</v>
      </c>
      <c r="E31" s="60">
        <v>0.38</v>
      </c>
      <c r="F31" s="60">
        <v>0</v>
      </c>
      <c r="G31" s="59">
        <v>1.03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0.11</v>
      </c>
      <c r="D32" s="61">
        <v>0</v>
      </c>
      <c r="E32" s="60">
        <v>0</v>
      </c>
      <c r="F32" s="60">
        <v>0</v>
      </c>
      <c r="G32" s="59">
        <v>0.27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0.19</v>
      </c>
      <c r="D33" s="61">
        <v>0</v>
      </c>
      <c r="E33" s="60">
        <v>0.36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0.5</v>
      </c>
      <c r="D34" s="61">
        <v>0</v>
      </c>
      <c r="E34" s="60">
        <v>0.16</v>
      </c>
      <c r="F34" s="60">
        <v>0</v>
      </c>
      <c r="G34" s="59">
        <v>1.18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0.16</v>
      </c>
      <c r="D35" s="61">
        <v>0</v>
      </c>
      <c r="E35" s="60">
        <v>0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0.22</v>
      </c>
      <c r="D13" s="64">
        <v>0.01</v>
      </c>
      <c r="E13" s="64">
        <v>0.01</v>
      </c>
      <c r="F13" s="64">
        <v>0</v>
      </c>
      <c r="G13" s="64">
        <v>1.27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2.54</v>
      </c>
      <c r="D16" s="59">
        <v>0.01</v>
      </c>
      <c r="E16" s="60">
        <v>2.54</v>
      </c>
      <c r="F16" s="60">
        <v>0</v>
      </c>
      <c r="G16" s="59">
        <v>2.54</v>
      </c>
      <c r="H16" s="59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2.54</v>
      </c>
      <c r="D40" s="64">
        <v>0.01</v>
      </c>
      <c r="E40" s="64">
        <v>2.54</v>
      </c>
      <c r="F40" s="64">
        <v>0</v>
      </c>
      <c r="G40" s="64">
        <v>2.54</v>
      </c>
      <c r="H40" s="64">
        <v>0.06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2.54</v>
      </c>
      <c r="D41" s="61">
        <v>0.01</v>
      </c>
      <c r="E41" s="60">
        <v>2.54</v>
      </c>
      <c r="F41" s="60">
        <v>0</v>
      </c>
      <c r="G41" s="59">
        <v>2.54</v>
      </c>
      <c r="H41" s="61">
        <v>0.06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-0.1</v>
      </c>
      <c r="D13" s="64">
        <v>-0.01</v>
      </c>
      <c r="E13" s="64">
        <v>-7.0000000000000007E-2</v>
      </c>
      <c r="F13" s="64">
        <v>-0.01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-0.68</v>
      </c>
      <c r="D14" s="59">
        <v>-0.03</v>
      </c>
      <c r="E14" s="60">
        <v>-0.68</v>
      </c>
      <c r="F14" s="60">
        <v>-0.01</v>
      </c>
      <c r="G14" s="59">
        <v>-0.68</v>
      </c>
      <c r="H14" s="59">
        <v>-7.0000000000000007E-2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606</v>
      </c>
      <c r="C15" s="59">
        <v>0.08</v>
      </c>
      <c r="D15" s="59">
        <v>0</v>
      </c>
      <c r="E15" s="60">
        <v>0.09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0.01</v>
      </c>
      <c r="D16" s="59">
        <v>0</v>
      </c>
      <c r="E16" s="60">
        <v>0.01</v>
      </c>
      <c r="F16" s="60">
        <v>0</v>
      </c>
      <c r="G16" s="59">
        <v>0.01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0.62</v>
      </c>
      <c r="D17" s="59">
        <v>0</v>
      </c>
      <c r="E17" s="60">
        <v>0.38</v>
      </c>
      <c r="F17" s="60">
        <v>0</v>
      </c>
      <c r="G17" s="59">
        <v>1.03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0.11</v>
      </c>
      <c r="D18" s="59">
        <v>0</v>
      </c>
      <c r="E18" s="60">
        <v>0</v>
      </c>
      <c r="F18" s="60">
        <v>0</v>
      </c>
      <c r="G18" s="59">
        <v>0.27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0.19</v>
      </c>
      <c r="D19" s="59">
        <v>0</v>
      </c>
      <c r="E19" s="60">
        <v>0.36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0.5</v>
      </c>
      <c r="D20" s="59">
        <v>0</v>
      </c>
      <c r="E20" s="60">
        <v>0.16</v>
      </c>
      <c r="F20" s="60">
        <v>0</v>
      </c>
      <c r="G20" s="59">
        <v>1.18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0.16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2.54</v>
      </c>
      <c r="D28" s="59">
        <v>0.01</v>
      </c>
      <c r="E28" s="60">
        <v>2.54</v>
      </c>
      <c r="F28" s="60">
        <v>0</v>
      </c>
      <c r="G28" s="59">
        <v>2.54</v>
      </c>
      <c r="H28" s="59">
        <v>0.06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-0.05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-0.04</v>
      </c>
      <c r="D14" s="59">
        <v>0</v>
      </c>
      <c r="E14" s="60">
        <v>-0.05</v>
      </c>
      <c r="F14" s="60">
        <v>0</v>
      </c>
      <c r="G14" s="59">
        <v>-0.06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-0.03</v>
      </c>
      <c r="F23" s="60">
        <v>-0.01</v>
      </c>
      <c r="G23" s="59">
        <v>-0.04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-0.02</v>
      </c>
      <c r="F24" s="60">
        <v>-0.04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-0.04</v>
      </c>
      <c r="D13" s="64">
        <v>0</v>
      </c>
      <c r="E13" s="64">
        <v>-0.05</v>
      </c>
      <c r="F13" s="64">
        <v>0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1.1100000000000001</v>
      </c>
      <c r="D14" s="61">
        <v>0</v>
      </c>
      <c r="E14" s="60">
        <v>1.1299999999999999</v>
      </c>
      <c r="F14" s="60">
        <v>0</v>
      </c>
      <c r="G14" s="59">
        <v>1.1000000000000001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-2.4900000000000002</v>
      </c>
      <c r="D16" s="59">
        <v>0</v>
      </c>
      <c r="E16" s="60">
        <v>-2.34</v>
      </c>
      <c r="F16" s="60">
        <v>0</v>
      </c>
      <c r="G16" s="59">
        <v>-2.65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1.1100000000000001</v>
      </c>
      <c r="D22" s="64">
        <v>0</v>
      </c>
      <c r="E22" s="64">
        <v>1.1299999999999999</v>
      </c>
      <c r="F22" s="64">
        <v>0</v>
      </c>
      <c r="G22" s="64">
        <v>1.1000000000000001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1.1100000000000001</v>
      </c>
      <c r="D23" s="61">
        <v>0</v>
      </c>
      <c r="E23" s="60">
        <v>1.1299999999999999</v>
      </c>
      <c r="F23" s="60">
        <v>0</v>
      </c>
      <c r="G23" s="59">
        <v>1.1000000000000001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-2.4900000000000002</v>
      </c>
      <c r="D37" s="64">
        <v>0</v>
      </c>
      <c r="E37" s="64">
        <v>-2.34</v>
      </c>
      <c r="F37" s="64">
        <v>0</v>
      </c>
      <c r="G37" s="64">
        <v>-2.65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-2.4900000000000002</v>
      </c>
      <c r="D38" s="61">
        <v>0</v>
      </c>
      <c r="E38" s="60">
        <v>-2.34</v>
      </c>
      <c r="F38" s="60">
        <v>0</v>
      </c>
      <c r="G38" s="59">
        <v>-2.65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-0.05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1.1100000000000001</v>
      </c>
      <c r="D14" s="59">
        <v>0</v>
      </c>
      <c r="E14" s="60">
        <v>1.1299999999999999</v>
      </c>
      <c r="F14" s="60">
        <v>0</v>
      </c>
      <c r="G14" s="59">
        <v>1.1000000000000001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-2.4900000000000002</v>
      </c>
      <c r="D17" s="59">
        <v>0</v>
      </c>
      <c r="E17" s="60">
        <v>-2.34</v>
      </c>
      <c r="F17" s="60">
        <v>0</v>
      </c>
      <c r="G17" s="59">
        <v>-2.65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0.04</v>
      </c>
      <c r="D13" s="64">
        <v>0</v>
      </c>
      <c r="E13" s="64">
        <v>-0.11</v>
      </c>
      <c r="F13" s="64">
        <v>-0.01</v>
      </c>
      <c r="G13" s="64">
        <v>0.26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0.32</v>
      </c>
      <c r="D14" s="59">
        <v>0</v>
      </c>
      <c r="E14" s="60">
        <v>0.12</v>
      </c>
      <c r="F14" s="60">
        <v>0</v>
      </c>
      <c r="G14" s="59">
        <v>0.21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-0.06</v>
      </c>
      <c r="D15" s="59">
        <v>0</v>
      </c>
      <c r="E15" s="60">
        <v>-0.24</v>
      </c>
      <c r="F15" s="60">
        <v>-0.01</v>
      </c>
      <c r="G15" s="59">
        <v>0.37</v>
      </c>
      <c r="H15" s="59">
        <v>0.01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-0.19</v>
      </c>
      <c r="D16" s="59">
        <v>0</v>
      </c>
      <c r="E16" s="60">
        <v>0.17</v>
      </c>
      <c r="F16" s="60">
        <v>0</v>
      </c>
      <c r="G16" s="59">
        <v>-0.39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0.22</v>
      </c>
      <c r="D17" s="59">
        <v>0</v>
      </c>
      <c r="E17" s="60">
        <v>0.02</v>
      </c>
      <c r="F17" s="60">
        <v>0</v>
      </c>
      <c r="G17" s="59">
        <v>0.35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206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779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0.18</v>
      </c>
      <c r="F25" s="60">
        <v>0.02</v>
      </c>
      <c r="G25" s="59">
        <v>0.04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0.13</v>
      </c>
      <c r="F26" s="60">
        <v>0.04</v>
      </c>
      <c r="G26" s="59">
        <v>0.13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0.32</v>
      </c>
      <c r="D13" s="64">
        <v>0</v>
      </c>
      <c r="E13" s="64">
        <v>0.12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0.34</v>
      </c>
      <c r="D14" s="61">
        <v>0</v>
      </c>
      <c r="E14" s="60">
        <v>0.12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0.16</v>
      </c>
      <c r="D15" s="59">
        <v>0</v>
      </c>
      <c r="E15" s="60">
        <v>0.1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0.34</v>
      </c>
      <c r="D21" s="64">
        <v>0</v>
      </c>
      <c r="E21" s="64">
        <v>0.12</v>
      </c>
      <c r="F21" s="64">
        <v>0</v>
      </c>
      <c r="G21" s="64">
        <v>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0.49</v>
      </c>
      <c r="D22" s="61">
        <v>0</v>
      </c>
      <c r="E22" s="60">
        <v>0.32</v>
      </c>
      <c r="F22" s="60">
        <v>0</v>
      </c>
      <c r="G22" s="59">
        <v>1.23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-0.32</v>
      </c>
      <c r="D23" s="61">
        <v>0</v>
      </c>
      <c r="E23" s="60">
        <v>-0.19</v>
      </c>
      <c r="F23" s="60">
        <v>0</v>
      </c>
      <c r="G23" s="59">
        <v>-0.75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0.38</v>
      </c>
      <c r="D24" s="61">
        <v>0</v>
      </c>
      <c r="E24" s="60">
        <v>0.01</v>
      </c>
      <c r="F24" s="60">
        <v>0</v>
      </c>
      <c r="G24" s="59">
        <v>0.1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0.16</v>
      </c>
      <c r="D30" s="64">
        <v>0</v>
      </c>
      <c r="E30" s="64">
        <v>0.1</v>
      </c>
      <c r="F30" s="64">
        <v>0</v>
      </c>
      <c r="G30" s="64">
        <v>0.28000000000000003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0.16</v>
      </c>
      <c r="D31" s="61">
        <v>0</v>
      </c>
      <c r="E31" s="60">
        <v>0.1</v>
      </c>
      <c r="F31" s="60">
        <v>0</v>
      </c>
      <c r="G31" s="59">
        <v>0.28000000000000003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-0.06</v>
      </c>
      <c r="D13" s="64">
        <v>0</v>
      </c>
      <c r="E13" s="64">
        <v>-0.24</v>
      </c>
      <c r="F13" s="64">
        <v>-0.01</v>
      </c>
      <c r="G13" s="64">
        <v>0.37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-0.13</v>
      </c>
      <c r="D14" s="61">
        <v>0</v>
      </c>
      <c r="E14" s="60">
        <v>-0.34</v>
      </c>
      <c r="F14" s="60">
        <v>-0.01</v>
      </c>
      <c r="G14" s="59">
        <v>0.41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0.26</v>
      </c>
      <c r="D15" s="59">
        <v>0</v>
      </c>
      <c r="E15" s="60">
        <v>0.45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-0.13</v>
      </c>
      <c r="D21" s="64">
        <v>0</v>
      </c>
      <c r="E21" s="64">
        <v>-0.34</v>
      </c>
      <c r="F21" s="64">
        <v>-0.01</v>
      </c>
      <c r="G21" s="64">
        <v>0.41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-0.51</v>
      </c>
      <c r="D22" s="61">
        <v>0</v>
      </c>
      <c r="E22" s="60">
        <v>-0.41</v>
      </c>
      <c r="F22" s="60">
        <v>0</v>
      </c>
      <c r="G22" s="59">
        <v>7.0000000000000007E-2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-0.33</v>
      </c>
      <c r="D23" s="61">
        <v>0</v>
      </c>
      <c r="E23" s="60">
        <v>-0.54</v>
      </c>
      <c r="F23" s="60">
        <v>-0.01</v>
      </c>
      <c r="G23" s="59">
        <v>0.48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0.52</v>
      </c>
      <c r="D24" s="61">
        <v>0</v>
      </c>
      <c r="E24" s="60">
        <v>0.11</v>
      </c>
      <c r="F24" s="60">
        <v>0</v>
      </c>
      <c r="G24" s="59">
        <v>0.82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-0.41</v>
      </c>
      <c r="D25" s="61">
        <v>0</v>
      </c>
      <c r="E25" s="60">
        <v>-0.28999999999999998</v>
      </c>
      <c r="F25" s="60">
        <v>0</v>
      </c>
      <c r="G25" s="59">
        <v>-0.35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0.81</v>
      </c>
      <c r="D26" s="61">
        <v>0</v>
      </c>
      <c r="E26" s="60">
        <v>7.0000000000000007E-2</v>
      </c>
      <c r="F26" s="60">
        <v>0</v>
      </c>
      <c r="G26" s="59">
        <v>2.4700000000000002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0.26</v>
      </c>
      <c r="D32" s="64">
        <v>0</v>
      </c>
      <c r="E32" s="64">
        <v>0.45</v>
      </c>
      <c r="F32" s="64">
        <v>0</v>
      </c>
      <c r="G32" s="64">
        <v>0.26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0.33</v>
      </c>
      <c r="D33" s="61">
        <v>0</v>
      </c>
      <c r="E33" s="60">
        <v>0.5</v>
      </c>
      <c r="F33" s="60">
        <v>0</v>
      </c>
      <c r="G33" s="59">
        <v>0.4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-0.19</v>
      </c>
      <c r="D13" s="64">
        <v>0</v>
      </c>
      <c r="E13" s="64">
        <v>0.17</v>
      </c>
      <c r="F13" s="64">
        <v>0</v>
      </c>
      <c r="G13" s="64">
        <v>-0.39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-0.2</v>
      </c>
      <c r="D14" s="61">
        <v>0</v>
      </c>
      <c r="E14" s="60">
        <v>-0.32</v>
      </c>
      <c r="F14" s="60">
        <v>0</v>
      </c>
      <c r="G14" s="59">
        <v>-0.21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-0.18</v>
      </c>
      <c r="D15" s="59">
        <v>0</v>
      </c>
      <c r="E15" s="60">
        <v>0.37</v>
      </c>
      <c r="F15" s="60">
        <v>0</v>
      </c>
      <c r="G15" s="59">
        <v>-0.47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-0.2</v>
      </c>
      <c r="D21" s="64">
        <v>0</v>
      </c>
      <c r="E21" s="64">
        <v>-0.32</v>
      </c>
      <c r="F21" s="64">
        <v>0</v>
      </c>
      <c r="G21" s="64">
        <v>-0.21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-0.05</v>
      </c>
      <c r="D22" s="61">
        <v>0</v>
      </c>
      <c r="E22" s="60">
        <v>-0.32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-0.52</v>
      </c>
      <c r="D23" s="61">
        <v>0</v>
      </c>
      <c r="E23" s="60">
        <v>-0.32</v>
      </c>
      <c r="F23" s="60">
        <v>0</v>
      </c>
      <c r="G23" s="59">
        <v>-0.71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-0.18</v>
      </c>
      <c r="D29" s="64">
        <v>0</v>
      </c>
      <c r="E29" s="64">
        <v>0.37</v>
      </c>
      <c r="F29" s="64">
        <v>0</v>
      </c>
      <c r="G29" s="64">
        <v>-0.47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-0.18</v>
      </c>
      <c r="D30" s="61">
        <v>0</v>
      </c>
      <c r="E30" s="60">
        <v>0.37</v>
      </c>
      <c r="F30" s="60">
        <v>0</v>
      </c>
      <c r="G30" s="59">
        <v>-0.47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0.22</v>
      </c>
      <c r="D13" s="64">
        <v>0</v>
      </c>
      <c r="E13" s="64">
        <v>0.02</v>
      </c>
      <c r="F13" s="64">
        <v>0</v>
      </c>
      <c r="G13" s="64">
        <v>0.35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0.99</v>
      </c>
      <c r="D15" s="59">
        <v>0</v>
      </c>
      <c r="E15" s="60">
        <v>0.99</v>
      </c>
      <c r="F15" s="60">
        <v>0</v>
      </c>
      <c r="G15" s="59">
        <v>0.99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0.99</v>
      </c>
      <c r="D29" s="64">
        <v>0</v>
      </c>
      <c r="E29" s="64">
        <v>0.99</v>
      </c>
      <c r="F29" s="64">
        <v>0</v>
      </c>
      <c r="G29" s="64">
        <v>0.99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0.99</v>
      </c>
      <c r="D30" s="61">
        <v>0</v>
      </c>
      <c r="E30" s="60">
        <v>0.99</v>
      </c>
      <c r="F30" s="60">
        <v>0</v>
      </c>
      <c r="G30" s="59">
        <v>0.99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0.04</v>
      </c>
      <c r="D13" s="64">
        <v>0</v>
      </c>
      <c r="E13" s="64">
        <v>-0.11</v>
      </c>
      <c r="F13" s="64">
        <v>-0.01</v>
      </c>
      <c r="G13" s="64">
        <v>0.26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0.49</v>
      </c>
      <c r="D14" s="59">
        <v>0</v>
      </c>
      <c r="E14" s="60">
        <v>0.32</v>
      </c>
      <c r="F14" s="60">
        <v>0</v>
      </c>
      <c r="G14" s="59">
        <v>1.23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480</v>
      </c>
      <c r="C15" s="59">
        <v>-0.32</v>
      </c>
      <c r="D15" s="59">
        <v>0</v>
      </c>
      <c r="E15" s="60">
        <v>-0.19</v>
      </c>
      <c r="F15" s="60">
        <v>0</v>
      </c>
      <c r="G15" s="59">
        <v>-0.75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801</v>
      </c>
      <c r="C16" s="59">
        <v>0.38</v>
      </c>
      <c r="D16" s="59">
        <v>0</v>
      </c>
      <c r="E16" s="60">
        <v>0.01</v>
      </c>
      <c r="F16" s="60">
        <v>0</v>
      </c>
      <c r="G16" s="59">
        <v>0.1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0.16</v>
      </c>
      <c r="D17" s="59">
        <v>0</v>
      </c>
      <c r="E17" s="60">
        <v>0.1</v>
      </c>
      <c r="F17" s="60">
        <v>0</v>
      </c>
      <c r="G17" s="59">
        <v>0.28000000000000003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486</v>
      </c>
      <c r="C18" s="59">
        <v>-0.51</v>
      </c>
      <c r="D18" s="59">
        <v>0</v>
      </c>
      <c r="E18" s="60">
        <v>-0.41</v>
      </c>
      <c r="F18" s="60">
        <v>0</v>
      </c>
      <c r="G18" s="59">
        <v>7.0000000000000007E-2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487</v>
      </c>
      <c r="C19" s="59">
        <v>-0.33</v>
      </c>
      <c r="D19" s="59">
        <v>0</v>
      </c>
      <c r="E19" s="60">
        <v>-0.54</v>
      </c>
      <c r="F19" s="60">
        <v>-0.01</v>
      </c>
      <c r="G19" s="59">
        <v>0.48</v>
      </c>
      <c r="H19" s="59">
        <v>0</v>
      </c>
      <c r="I19" s="93">
        <v>6</v>
      </c>
      <c r="J19" s="94">
        <v>1</v>
      </c>
      <c r="K19" s="93">
        <v>1</v>
      </c>
      <c r="L19" s="11"/>
      <c r="M19" s="7"/>
    </row>
    <row r="20" spans="1:17" x14ac:dyDescent="0.25">
      <c r="A20" s="7"/>
      <c r="B20" s="152" t="s">
        <v>613</v>
      </c>
      <c r="C20" s="59">
        <v>0.52</v>
      </c>
      <c r="D20" s="59">
        <v>0</v>
      </c>
      <c r="E20" s="60">
        <v>0.11</v>
      </c>
      <c r="F20" s="60">
        <v>0</v>
      </c>
      <c r="G20" s="59">
        <v>0.82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-0.41</v>
      </c>
      <c r="D21" s="59">
        <v>0</v>
      </c>
      <c r="E21" s="60">
        <v>-0.28999999999999998</v>
      </c>
      <c r="F21" s="60">
        <v>0</v>
      </c>
      <c r="G21" s="59">
        <v>-0.35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0.81</v>
      </c>
      <c r="D22" s="59">
        <v>0</v>
      </c>
      <c r="E22" s="60">
        <v>7.0000000000000007E-2</v>
      </c>
      <c r="F22" s="60">
        <v>0</v>
      </c>
      <c r="G22" s="59">
        <v>2.4700000000000002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0.33</v>
      </c>
      <c r="D23" s="59">
        <v>0</v>
      </c>
      <c r="E23" s="60">
        <v>0.5</v>
      </c>
      <c r="F23" s="60">
        <v>0</v>
      </c>
      <c r="G23" s="59">
        <v>0.4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-0.05</v>
      </c>
      <c r="D25" s="59">
        <v>0</v>
      </c>
      <c r="E25" s="60">
        <v>-0.32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-0.52</v>
      </c>
      <c r="D26" s="59">
        <v>0</v>
      </c>
      <c r="E26" s="60">
        <v>-0.32</v>
      </c>
      <c r="F26" s="60">
        <v>0</v>
      </c>
      <c r="G26" s="59">
        <v>-0.71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-0.18</v>
      </c>
      <c r="D27" s="59">
        <v>0</v>
      </c>
      <c r="E27" s="60">
        <v>0.37</v>
      </c>
      <c r="F27" s="60">
        <v>0</v>
      </c>
      <c r="G27" s="59">
        <v>-0.47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803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0.99</v>
      </c>
      <c r="D30" s="59">
        <v>0</v>
      </c>
      <c r="E30" s="60">
        <v>0.99</v>
      </c>
      <c r="F30" s="60">
        <v>0</v>
      </c>
      <c r="G30" s="59">
        <v>0.99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4.4000000000000004</v>
      </c>
      <c r="D13" s="64">
        <v>1.21</v>
      </c>
      <c r="E13" s="64">
        <v>4.05</v>
      </c>
      <c r="F13" s="64">
        <v>1.36</v>
      </c>
      <c r="G13" s="64">
        <v>6.12</v>
      </c>
      <c r="H13" s="64">
        <v>1.23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-0.47</v>
      </c>
      <c r="D14" s="61">
        <v>-0.02</v>
      </c>
      <c r="E14" s="60">
        <v>-0.56999999999999995</v>
      </c>
      <c r="F14" s="60">
        <v>-0.03</v>
      </c>
      <c r="G14" s="59">
        <v>-0.33</v>
      </c>
      <c r="H14" s="61">
        <v>-0.01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39.479999999999997</v>
      </c>
      <c r="D15" s="59">
        <v>0.25</v>
      </c>
      <c r="E15" s="60">
        <v>42.39</v>
      </c>
      <c r="F15" s="60">
        <v>0.42</v>
      </c>
      <c r="G15" s="59">
        <v>35.44</v>
      </c>
      <c r="H15" s="59">
        <v>0.11</v>
      </c>
      <c r="I15" s="93">
        <v>2</v>
      </c>
      <c r="J15" s="95">
        <v>1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8.6999999999999993</v>
      </c>
      <c r="D16" s="59">
        <v>0.15</v>
      </c>
      <c r="E16" s="60">
        <v>5.97</v>
      </c>
      <c r="F16" s="60">
        <v>0.14000000000000001</v>
      </c>
      <c r="G16" s="59">
        <v>13.26</v>
      </c>
      <c r="H16" s="59">
        <v>0.15</v>
      </c>
      <c r="I16" s="93">
        <v>5</v>
      </c>
      <c r="J16" s="97">
        <v>5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18.64</v>
      </c>
      <c r="D17" s="59">
        <v>0.19</v>
      </c>
      <c r="E17" s="60">
        <v>17.88</v>
      </c>
      <c r="F17" s="60">
        <v>0.19</v>
      </c>
      <c r="G17" s="59">
        <v>22.66</v>
      </c>
      <c r="H17" s="59">
        <v>0.33</v>
      </c>
      <c r="I17" s="93">
        <v>4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5.55</v>
      </c>
      <c r="D18" s="59">
        <v>0.21</v>
      </c>
      <c r="E18" s="60">
        <v>5.19</v>
      </c>
      <c r="F18" s="60">
        <v>0.24</v>
      </c>
      <c r="G18" s="59">
        <v>6.55</v>
      </c>
      <c r="H18" s="59">
        <v>0.19</v>
      </c>
      <c r="I18" s="93">
        <v>3</v>
      </c>
      <c r="J18" s="97">
        <v>2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4.01</v>
      </c>
      <c r="D19" s="59">
        <v>0.02</v>
      </c>
      <c r="E19" s="60">
        <v>2.16</v>
      </c>
      <c r="F19" s="60">
        <v>0.01</v>
      </c>
      <c r="G19" s="59">
        <v>13.14</v>
      </c>
      <c r="H19" s="59">
        <v>0.04</v>
      </c>
      <c r="I19" s="93">
        <v>8</v>
      </c>
      <c r="J19" s="97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1.99</v>
      </c>
      <c r="D20" s="61">
        <v>0.08</v>
      </c>
      <c r="E20" s="60">
        <v>2.2599999999999998</v>
      </c>
      <c r="F20" s="60">
        <v>0.11</v>
      </c>
      <c r="G20" s="59">
        <v>1.71</v>
      </c>
      <c r="H20" s="61">
        <v>0.04</v>
      </c>
      <c r="I20" s="93">
        <v>6</v>
      </c>
      <c r="J20" s="94">
        <v>6</v>
      </c>
      <c r="K20" s="93">
        <v>7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1.07</v>
      </c>
      <c r="D21" s="62">
        <v>0.03</v>
      </c>
      <c r="E21" s="63">
        <v>1.24</v>
      </c>
      <c r="F21" s="60">
        <v>0.04</v>
      </c>
      <c r="G21" s="59">
        <v>0.86</v>
      </c>
      <c r="H21" s="62">
        <v>0.02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3.13</v>
      </c>
      <c r="D22" s="59">
        <v>0.31</v>
      </c>
      <c r="E22" s="60">
        <v>2.12</v>
      </c>
      <c r="F22" s="60">
        <v>0.23</v>
      </c>
      <c r="G22" s="59">
        <v>4.53</v>
      </c>
      <c r="H22" s="59">
        <v>0.36</v>
      </c>
      <c r="I22" s="93">
        <v>1</v>
      </c>
      <c r="J22" s="94">
        <v>3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9" t="s">
        <v>149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7" t="s">
        <v>779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3.68</v>
      </c>
      <c r="F31" s="60">
        <v>3.71</v>
      </c>
      <c r="G31" s="61">
        <v>2.64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3.63</v>
      </c>
      <c r="F32" s="60">
        <v>2.0499999999999998</v>
      </c>
      <c r="G32" s="61">
        <v>3.25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7" t="s">
        <v>791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-0.47</v>
      </c>
      <c r="D13" s="64">
        <v>-0.02</v>
      </c>
      <c r="E13" s="64">
        <v>-0.56999999999999995</v>
      </c>
      <c r="F13" s="64">
        <v>-0.03</v>
      </c>
      <c r="G13" s="64">
        <v>-0.33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-0.78</v>
      </c>
      <c r="D14" s="61">
        <v>-0.01</v>
      </c>
      <c r="E14" s="60">
        <v>-0.33</v>
      </c>
      <c r="F14" s="60">
        <v>-0.01</v>
      </c>
      <c r="G14" s="59">
        <v>-1.22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-0.13</v>
      </c>
      <c r="D15" s="59">
        <v>0</v>
      </c>
      <c r="E15" s="60">
        <v>-0.83</v>
      </c>
      <c r="F15" s="60">
        <v>-0.02</v>
      </c>
      <c r="G15" s="59">
        <v>0.64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-0.78</v>
      </c>
      <c r="D21" s="64">
        <v>-0.01</v>
      </c>
      <c r="E21" s="64">
        <v>-0.33</v>
      </c>
      <c r="F21" s="64">
        <v>-0.01</v>
      </c>
      <c r="G21" s="64">
        <v>-1.22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-1.35</v>
      </c>
      <c r="D22" s="61">
        <v>-0.02</v>
      </c>
      <c r="E22" s="60">
        <v>-0.93</v>
      </c>
      <c r="F22" s="60">
        <v>-0.02</v>
      </c>
      <c r="G22" s="59">
        <v>-1.46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-0.25</v>
      </c>
      <c r="D23" s="61">
        <v>0</v>
      </c>
      <c r="E23" s="60">
        <v>-0.44</v>
      </c>
      <c r="F23" s="60">
        <v>0</v>
      </c>
      <c r="G23" s="59">
        <v>-0.04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0.38</v>
      </c>
      <c r="D24" s="61">
        <v>0</v>
      </c>
      <c r="E24" s="60">
        <v>1.41</v>
      </c>
      <c r="F24" s="60">
        <v>0.01</v>
      </c>
      <c r="G24" s="59">
        <v>-2.1800000000000002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0.82</v>
      </c>
      <c r="D25" s="61">
        <v>0</v>
      </c>
      <c r="E25" s="60">
        <v>2.09</v>
      </c>
      <c r="F25" s="60">
        <v>0</v>
      </c>
      <c r="G25" s="59">
        <v>-0.56000000000000005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0.01</v>
      </c>
      <c r="D26" s="59">
        <v>0</v>
      </c>
      <c r="E26" s="60">
        <v>1.28</v>
      </c>
      <c r="F26" s="60">
        <v>0</v>
      </c>
      <c r="G26" s="59">
        <v>-1.08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-0.13</v>
      </c>
      <c r="D32" s="64">
        <v>0</v>
      </c>
      <c r="E32" s="64">
        <v>-0.83</v>
      </c>
      <c r="F32" s="64">
        <v>-0.02</v>
      </c>
      <c r="G32" s="64">
        <v>0.64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-0.33</v>
      </c>
      <c r="D33" s="61">
        <v>0</v>
      </c>
      <c r="E33" s="60">
        <v>-1.4</v>
      </c>
      <c r="F33" s="60">
        <v>-0.02</v>
      </c>
      <c r="G33" s="59">
        <v>1.79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0.34</v>
      </c>
      <c r="D34" s="61">
        <v>0</v>
      </c>
      <c r="E34" s="60">
        <v>0.94</v>
      </c>
      <c r="F34" s="60">
        <v>0.01</v>
      </c>
      <c r="G34" s="59">
        <v>-0.48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39.479999999999997</v>
      </c>
      <c r="D13" s="64">
        <v>0.25</v>
      </c>
      <c r="E13" s="64">
        <v>42.39</v>
      </c>
      <c r="F13" s="64">
        <v>0.42</v>
      </c>
      <c r="G13" s="64">
        <v>35.44</v>
      </c>
      <c r="H13" s="64">
        <v>0.11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44.68</v>
      </c>
      <c r="D14" s="61">
        <v>0.2</v>
      </c>
      <c r="E14" s="60">
        <v>49.86</v>
      </c>
      <c r="F14" s="60">
        <v>0.37</v>
      </c>
      <c r="G14" s="59">
        <v>35.71</v>
      </c>
      <c r="H14" s="61">
        <v>0.08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25.47</v>
      </c>
      <c r="D15" s="59">
        <v>0.04</v>
      </c>
      <c r="E15" s="60">
        <v>19.86</v>
      </c>
      <c r="F15" s="60">
        <v>0.05</v>
      </c>
      <c r="G15" s="59">
        <v>34.700000000000003</v>
      </c>
      <c r="H15" s="59">
        <v>0.03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44.68</v>
      </c>
      <c r="D21" s="64">
        <v>0.2</v>
      </c>
      <c r="E21" s="64">
        <v>49.86</v>
      </c>
      <c r="F21" s="64">
        <v>0.37</v>
      </c>
      <c r="G21" s="64">
        <v>35.71</v>
      </c>
      <c r="H21" s="64">
        <v>0.08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50.35</v>
      </c>
      <c r="D22" s="61">
        <v>0.2</v>
      </c>
      <c r="E22" s="60">
        <v>55.45</v>
      </c>
      <c r="F22" s="60">
        <v>0.36</v>
      </c>
      <c r="G22" s="59">
        <v>39.270000000000003</v>
      </c>
      <c r="H22" s="61">
        <v>0.08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9.1999999999999993</v>
      </c>
      <c r="D23" s="59">
        <v>0</v>
      </c>
      <c r="E23" s="60">
        <v>9.32</v>
      </c>
      <c r="F23" s="60">
        <v>0.01</v>
      </c>
      <c r="G23" s="59">
        <v>13.01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2.56</v>
      </c>
      <c r="D24" s="59">
        <v>0</v>
      </c>
      <c r="E24" s="60">
        <v>1.25</v>
      </c>
      <c r="F24" s="60">
        <v>0</v>
      </c>
      <c r="G24" s="59">
        <v>7.77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25.47</v>
      </c>
      <c r="D30" s="64">
        <v>0.04</v>
      </c>
      <c r="E30" s="64">
        <v>19.86</v>
      </c>
      <c r="F30" s="64">
        <v>0.05</v>
      </c>
      <c r="G30" s="64">
        <v>34.700000000000003</v>
      </c>
      <c r="H30" s="64">
        <v>0.03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25.47</v>
      </c>
      <c r="D31" s="61">
        <v>0.04</v>
      </c>
      <c r="E31" s="60">
        <v>19.86</v>
      </c>
      <c r="F31" s="60">
        <v>0.05</v>
      </c>
      <c r="G31" s="59">
        <v>34.700000000000003</v>
      </c>
      <c r="H31" s="61">
        <v>0.03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8.6999999999999993</v>
      </c>
      <c r="D13" s="64">
        <v>0.15</v>
      </c>
      <c r="E13" s="64">
        <v>5.97</v>
      </c>
      <c r="F13" s="64">
        <v>0.14000000000000001</v>
      </c>
      <c r="G13" s="64">
        <v>13.26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23.33</v>
      </c>
      <c r="D14" s="61">
        <v>0.17</v>
      </c>
      <c r="E14" s="60">
        <v>20.39</v>
      </c>
      <c r="F14" s="60">
        <v>0.2</v>
      </c>
      <c r="G14" s="59">
        <v>24.98</v>
      </c>
      <c r="H14" s="61">
        <v>0.15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-2.88</v>
      </c>
      <c r="D15" s="61">
        <v>-0.03</v>
      </c>
      <c r="E15" s="60">
        <v>-4.66</v>
      </c>
      <c r="F15" s="60">
        <v>-0.06</v>
      </c>
      <c r="G15" s="59">
        <v>-0.36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23.33</v>
      </c>
      <c r="D21" s="64">
        <v>0.17</v>
      </c>
      <c r="E21" s="64">
        <v>20.39</v>
      </c>
      <c r="F21" s="64">
        <v>0.2</v>
      </c>
      <c r="G21" s="64">
        <v>24.98</v>
      </c>
      <c r="H21" s="64">
        <v>0.15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48.87</v>
      </c>
      <c r="D22" s="61">
        <v>0.05</v>
      </c>
      <c r="E22" s="60">
        <v>42.7</v>
      </c>
      <c r="F22" s="60">
        <v>0.08</v>
      </c>
      <c r="G22" s="59">
        <v>61.73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45.94</v>
      </c>
      <c r="D23" s="105">
        <v>0.04</v>
      </c>
      <c r="E23" s="104">
        <v>43.18</v>
      </c>
      <c r="F23" s="104">
        <v>0.06</v>
      </c>
      <c r="G23" s="103">
        <v>45.79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81.59</v>
      </c>
      <c r="D24" s="105">
        <v>0.02</v>
      </c>
      <c r="E24" s="104">
        <v>70.06</v>
      </c>
      <c r="F24" s="104">
        <v>0.03</v>
      </c>
      <c r="G24" s="103">
        <v>107.14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2.23</v>
      </c>
      <c r="D25" s="105">
        <v>0</v>
      </c>
      <c r="E25" s="104">
        <v>0.36</v>
      </c>
      <c r="F25" s="104">
        <v>0</v>
      </c>
      <c r="G25" s="103">
        <v>7.4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12.82</v>
      </c>
      <c r="D26" s="105">
        <v>0.05</v>
      </c>
      <c r="E26" s="104">
        <v>6.67</v>
      </c>
      <c r="F26" s="104">
        <v>0.03</v>
      </c>
      <c r="G26" s="103">
        <v>21.94</v>
      </c>
      <c r="H26" s="105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-2.88</v>
      </c>
      <c r="D32" s="64">
        <v>-0.03</v>
      </c>
      <c r="E32" s="64">
        <v>-4.66</v>
      </c>
      <c r="F32" s="64">
        <v>-0.06</v>
      </c>
      <c r="G32" s="64">
        <v>-0.36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-8.4499999999999993</v>
      </c>
      <c r="D33" s="61">
        <v>-0.03</v>
      </c>
      <c r="E33" s="60">
        <v>-10.47</v>
      </c>
      <c r="F33" s="60">
        <v>-0.05</v>
      </c>
      <c r="G33" s="59">
        <v>-3.58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-4.24</v>
      </c>
      <c r="D34" s="105">
        <v>-0.01</v>
      </c>
      <c r="E34" s="104">
        <v>-5.7</v>
      </c>
      <c r="F34" s="104">
        <v>-0.01</v>
      </c>
      <c r="G34" s="103">
        <v>-2.4500000000000002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3.63</v>
      </c>
      <c r="D35" s="105">
        <v>0.01</v>
      </c>
      <c r="E35" s="104">
        <v>1.91</v>
      </c>
      <c r="F35" s="104">
        <v>0.01</v>
      </c>
      <c r="G35" s="103">
        <v>3.71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-0.4</v>
      </c>
      <c r="D36" s="105">
        <v>0</v>
      </c>
      <c r="E36" s="104">
        <v>-0.39</v>
      </c>
      <c r="F36" s="104">
        <v>0</v>
      </c>
      <c r="G36" s="103">
        <v>-0.05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18.64</v>
      </c>
      <c r="D13" s="64">
        <v>0.19</v>
      </c>
      <c r="E13" s="64">
        <v>17.88</v>
      </c>
      <c r="F13" s="64">
        <v>0.19</v>
      </c>
      <c r="G13" s="64">
        <v>22.66</v>
      </c>
      <c r="H13" s="64">
        <v>0.33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20.27</v>
      </c>
      <c r="D14" s="61">
        <v>0.19</v>
      </c>
      <c r="E14" s="60">
        <v>18.88</v>
      </c>
      <c r="F14" s="60">
        <v>0.19</v>
      </c>
      <c r="G14" s="59">
        <v>26.07</v>
      </c>
      <c r="H14" s="61">
        <v>0.33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2.33</v>
      </c>
      <c r="D15" s="59">
        <v>0</v>
      </c>
      <c r="E15" s="60">
        <v>3.05</v>
      </c>
      <c r="F15" s="60">
        <v>0</v>
      </c>
      <c r="G15" s="59">
        <v>1.4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20.27</v>
      </c>
      <c r="D21" s="64">
        <v>0.19</v>
      </c>
      <c r="E21" s="64">
        <v>18.88</v>
      </c>
      <c r="F21" s="64">
        <v>0.19</v>
      </c>
      <c r="G21" s="64">
        <v>26.07</v>
      </c>
      <c r="H21" s="64">
        <v>0.33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41.06</v>
      </c>
      <c r="D22" s="61">
        <v>0.02</v>
      </c>
      <c r="E22" s="60">
        <v>34.17</v>
      </c>
      <c r="F22" s="60">
        <v>0.02</v>
      </c>
      <c r="G22" s="59">
        <v>47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-4.3499999999999996</v>
      </c>
      <c r="D23" s="59">
        <v>0</v>
      </c>
      <c r="E23" s="60">
        <v>-3.58</v>
      </c>
      <c r="F23" s="60">
        <v>0</v>
      </c>
      <c r="G23" s="59">
        <v>-2.85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33.42</v>
      </c>
      <c r="D24" s="61">
        <v>0.01</v>
      </c>
      <c r="E24" s="60">
        <v>32.4</v>
      </c>
      <c r="F24" s="60">
        <v>0.02</v>
      </c>
      <c r="G24" s="59">
        <v>35.96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10.24</v>
      </c>
      <c r="D25" s="59">
        <v>0.01</v>
      </c>
      <c r="E25" s="60">
        <v>8.75</v>
      </c>
      <c r="F25" s="60">
        <v>0.01</v>
      </c>
      <c r="G25" s="59">
        <v>14.53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20.45</v>
      </c>
      <c r="D26" s="59">
        <v>0.16</v>
      </c>
      <c r="E26" s="60">
        <v>19.72</v>
      </c>
      <c r="F26" s="60">
        <v>0.16</v>
      </c>
      <c r="G26" s="59">
        <v>25.42</v>
      </c>
      <c r="H26" s="59">
        <v>0.3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2.33</v>
      </c>
      <c r="D32" s="64">
        <v>0</v>
      </c>
      <c r="E32" s="64">
        <v>3.05</v>
      </c>
      <c r="F32" s="64">
        <v>0</v>
      </c>
      <c r="G32" s="64">
        <v>1.4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2.33</v>
      </c>
      <c r="D33" s="61">
        <v>0</v>
      </c>
      <c r="E33" s="60">
        <v>3.05</v>
      </c>
      <c r="F33" s="60">
        <v>0</v>
      </c>
      <c r="G33" s="59">
        <v>1.4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5.55</v>
      </c>
      <c r="D13" s="64">
        <v>0.21</v>
      </c>
      <c r="E13" s="64">
        <v>5.19</v>
      </c>
      <c r="F13" s="64">
        <v>0.24</v>
      </c>
      <c r="G13" s="64">
        <v>6.55</v>
      </c>
      <c r="H13" s="64">
        <v>0.19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5.97</v>
      </c>
      <c r="D14" s="61">
        <v>0.2</v>
      </c>
      <c r="E14" s="60">
        <v>5.61</v>
      </c>
      <c r="F14" s="60">
        <v>0.24</v>
      </c>
      <c r="G14" s="59">
        <v>7.28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2.29</v>
      </c>
      <c r="D15" s="59">
        <v>0.01</v>
      </c>
      <c r="E15" s="60">
        <v>0.92</v>
      </c>
      <c r="F15" s="60">
        <v>0</v>
      </c>
      <c r="G15" s="59">
        <v>3.85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5.97</v>
      </c>
      <c r="D21" s="64">
        <v>0.2</v>
      </c>
      <c r="E21" s="64">
        <v>5.61</v>
      </c>
      <c r="F21" s="64">
        <v>0.24</v>
      </c>
      <c r="G21" s="64">
        <v>7.28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7.33</v>
      </c>
      <c r="D22" s="61">
        <v>0.14000000000000001</v>
      </c>
      <c r="E22" s="60">
        <v>6.46</v>
      </c>
      <c r="F22" s="60">
        <v>0.16</v>
      </c>
      <c r="G22" s="59">
        <v>8.7200000000000006</v>
      </c>
      <c r="H22" s="61">
        <v>0.14000000000000001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8.8000000000000007</v>
      </c>
      <c r="D23" s="59">
        <v>0.02</v>
      </c>
      <c r="E23" s="60">
        <v>6.36</v>
      </c>
      <c r="F23" s="60">
        <v>0.02</v>
      </c>
      <c r="G23" s="59">
        <v>11.45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3.37</v>
      </c>
      <c r="D24" s="59">
        <v>0.04</v>
      </c>
      <c r="E24" s="60">
        <v>4.2300000000000004</v>
      </c>
      <c r="F24" s="60">
        <v>7.0000000000000007E-2</v>
      </c>
      <c r="G24" s="59">
        <v>2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2.29</v>
      </c>
      <c r="D30" s="64">
        <v>0.01</v>
      </c>
      <c r="E30" s="64">
        <v>0.92</v>
      </c>
      <c r="F30" s="64">
        <v>0</v>
      </c>
      <c r="G30" s="64">
        <v>3.85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2.29</v>
      </c>
      <c r="D31" s="61">
        <v>0.01</v>
      </c>
      <c r="E31" s="60">
        <v>0.92</v>
      </c>
      <c r="F31" s="60">
        <v>0</v>
      </c>
      <c r="G31" s="59">
        <v>3.85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4.01</v>
      </c>
      <c r="D13" s="64">
        <v>0.02</v>
      </c>
      <c r="E13" s="64">
        <v>2.16</v>
      </c>
      <c r="F13" s="64">
        <v>0.01</v>
      </c>
      <c r="G13" s="64">
        <v>13.14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2.72</v>
      </c>
      <c r="D14" s="61">
        <v>0.01</v>
      </c>
      <c r="E14" s="60">
        <v>2.15</v>
      </c>
      <c r="F14" s="60">
        <v>0.01</v>
      </c>
      <c r="G14" s="59">
        <v>3.62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25.51</v>
      </c>
      <c r="D15" s="59">
        <v>0.01</v>
      </c>
      <c r="E15" s="60">
        <v>23.68</v>
      </c>
      <c r="F15" s="60">
        <v>0</v>
      </c>
      <c r="G15" s="59">
        <v>27.63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2.72</v>
      </c>
      <c r="D21" s="64">
        <v>0.01</v>
      </c>
      <c r="E21" s="64">
        <v>2.15</v>
      </c>
      <c r="F21" s="64">
        <v>0.01</v>
      </c>
      <c r="G21" s="64">
        <v>3.62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2.72</v>
      </c>
      <c r="D22" s="61">
        <v>0.01</v>
      </c>
      <c r="E22" s="60">
        <v>2.15</v>
      </c>
      <c r="F22" s="60">
        <v>0.01</v>
      </c>
      <c r="G22" s="59">
        <v>3.62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25.51</v>
      </c>
      <c r="D28" s="64">
        <v>0.01</v>
      </c>
      <c r="E28" s="64">
        <v>23.68</v>
      </c>
      <c r="F28" s="64">
        <v>0</v>
      </c>
      <c r="G28" s="64">
        <v>27.63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25.51</v>
      </c>
      <c r="D29" s="61">
        <v>0.01</v>
      </c>
      <c r="E29" s="60">
        <v>23.68</v>
      </c>
      <c r="F29" s="60">
        <v>0</v>
      </c>
      <c r="G29" s="59">
        <v>27.63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1.99</v>
      </c>
      <c r="D13" s="64">
        <v>0.08</v>
      </c>
      <c r="E13" s="64">
        <v>2.2599999999999998</v>
      </c>
      <c r="F13" s="64">
        <v>0.11</v>
      </c>
      <c r="G13" s="64">
        <v>1.71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2.36</v>
      </c>
      <c r="D14" s="61">
        <v>0.02</v>
      </c>
      <c r="E14" s="60">
        <v>3.21</v>
      </c>
      <c r="F14" s="60">
        <v>0.03</v>
      </c>
      <c r="G14" s="59">
        <v>0.13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2.59</v>
      </c>
      <c r="D15" s="59">
        <v>7.0000000000000007E-2</v>
      </c>
      <c r="E15" s="60">
        <v>2.71</v>
      </c>
      <c r="F15" s="60">
        <v>0.08</v>
      </c>
      <c r="G15" s="59">
        <v>2.2599999999999998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-0.38</v>
      </c>
      <c r="D16" s="59">
        <v>0</v>
      </c>
      <c r="E16" s="60">
        <v>0.05</v>
      </c>
      <c r="F16" s="60">
        <v>0</v>
      </c>
      <c r="G16" s="59">
        <v>-0.73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2.36</v>
      </c>
      <c r="D22" s="64">
        <v>0.02</v>
      </c>
      <c r="E22" s="64">
        <v>3.21</v>
      </c>
      <c r="F22" s="64">
        <v>0.03</v>
      </c>
      <c r="G22" s="64">
        <v>0.13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2.36</v>
      </c>
      <c r="D23" s="61">
        <v>0.02</v>
      </c>
      <c r="E23" s="60">
        <v>3.21</v>
      </c>
      <c r="F23" s="60">
        <v>0.03</v>
      </c>
      <c r="G23" s="59">
        <v>0.13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2.59</v>
      </c>
      <c r="D29" s="64">
        <v>7.0000000000000007E-2</v>
      </c>
      <c r="E29" s="64">
        <v>2.71</v>
      </c>
      <c r="F29" s="64">
        <v>0.08</v>
      </c>
      <c r="G29" s="64">
        <v>2.2599999999999998</v>
      </c>
      <c r="H29" s="64">
        <v>0.04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3.31</v>
      </c>
      <c r="D30" s="61">
        <v>0.05</v>
      </c>
      <c r="E30" s="60">
        <v>3.26</v>
      </c>
      <c r="F30" s="60">
        <v>7.0000000000000007E-2</v>
      </c>
      <c r="G30" s="59">
        <v>3.58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2.4</v>
      </c>
      <c r="D31" s="61">
        <v>0.01</v>
      </c>
      <c r="E31" s="60">
        <v>2.5099999999999998</v>
      </c>
      <c r="F31" s="60">
        <v>0.01</v>
      </c>
      <c r="G31" s="59">
        <v>2.27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-0.05</v>
      </c>
      <c r="D32" s="61">
        <v>0</v>
      </c>
      <c r="E32" s="60">
        <v>-0.22</v>
      </c>
      <c r="F32" s="60">
        <v>0</v>
      </c>
      <c r="G32" s="59">
        <v>-0.03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-0.38</v>
      </c>
      <c r="D38" s="64">
        <v>0</v>
      </c>
      <c r="E38" s="64">
        <v>0.05</v>
      </c>
      <c r="F38" s="64">
        <v>0</v>
      </c>
      <c r="G38" s="64">
        <v>-0.73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-0.36</v>
      </c>
      <c r="D39" s="61">
        <v>0</v>
      </c>
      <c r="E39" s="60">
        <v>0.04</v>
      </c>
      <c r="F39" s="60">
        <v>0</v>
      </c>
      <c r="G39" s="59">
        <v>-0.75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-0.51</v>
      </c>
      <c r="D40" s="61">
        <v>0</v>
      </c>
      <c r="E40" s="60">
        <v>0.2</v>
      </c>
      <c r="F40" s="60">
        <v>0</v>
      </c>
      <c r="G40" s="59">
        <v>-0.3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1.07</v>
      </c>
      <c r="D13" s="64">
        <v>0.03</v>
      </c>
      <c r="E13" s="64">
        <v>1.24</v>
      </c>
      <c r="F13" s="64">
        <v>0.04</v>
      </c>
      <c r="G13" s="64">
        <v>0.86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0.64</v>
      </c>
      <c r="D14" s="61">
        <v>0</v>
      </c>
      <c r="E14" s="60">
        <v>0.13</v>
      </c>
      <c r="F14" s="60">
        <v>0</v>
      </c>
      <c r="G14" s="59">
        <v>1.28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1.24</v>
      </c>
      <c r="D15" s="59">
        <v>0.01</v>
      </c>
      <c r="E15" s="60">
        <v>2.4</v>
      </c>
      <c r="F15" s="60">
        <v>0.02</v>
      </c>
      <c r="G15" s="59">
        <v>-0.97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1.49</v>
      </c>
      <c r="D16" s="59">
        <v>0</v>
      </c>
      <c r="E16" s="60">
        <v>1.84</v>
      </c>
      <c r="F16" s="60">
        <v>0</v>
      </c>
      <c r="G16" s="59">
        <v>0.77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1.03</v>
      </c>
      <c r="D17" s="59">
        <v>0.01</v>
      </c>
      <c r="E17" s="60">
        <v>1.24</v>
      </c>
      <c r="F17" s="60">
        <v>0.01</v>
      </c>
      <c r="G17" s="59">
        <v>1.17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1.1599999999999999</v>
      </c>
      <c r="D18" s="59">
        <v>0.01</v>
      </c>
      <c r="E18" s="60">
        <v>1.04</v>
      </c>
      <c r="F18" s="60">
        <v>0.01</v>
      </c>
      <c r="G18" s="59">
        <v>1.95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0.64</v>
      </c>
      <c r="D23" s="64">
        <v>0</v>
      </c>
      <c r="E23" s="64">
        <v>0.13</v>
      </c>
      <c r="F23" s="64">
        <v>0</v>
      </c>
      <c r="G23" s="64">
        <v>1.28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-0.34</v>
      </c>
      <c r="D24" s="61">
        <v>0</v>
      </c>
      <c r="E24" s="60">
        <v>-1.35</v>
      </c>
      <c r="F24" s="60">
        <v>-0.01</v>
      </c>
      <c r="G24" s="59">
        <v>2.25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1.26</v>
      </c>
      <c r="D25" s="59">
        <v>0</v>
      </c>
      <c r="E25" s="60">
        <v>1.65</v>
      </c>
      <c r="F25" s="60">
        <v>0.01</v>
      </c>
      <c r="G25" s="59">
        <v>0.97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1.24</v>
      </c>
      <c r="D30" s="64">
        <v>0.01</v>
      </c>
      <c r="E30" s="64">
        <v>2.4</v>
      </c>
      <c r="F30" s="64">
        <v>0.02</v>
      </c>
      <c r="G30" s="64">
        <v>-0.97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-0.83</v>
      </c>
      <c r="D31" s="61">
        <v>0</v>
      </c>
      <c r="E31" s="60">
        <v>-0.4</v>
      </c>
      <c r="F31" s="60">
        <v>0</v>
      </c>
      <c r="G31" s="59">
        <v>-1.73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2.71</v>
      </c>
      <c r="D32" s="59">
        <v>0.01</v>
      </c>
      <c r="E32" s="60">
        <v>4.05</v>
      </c>
      <c r="F32" s="60">
        <v>0.02</v>
      </c>
      <c r="G32" s="59">
        <v>0.14000000000000001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1.49</v>
      </c>
      <c r="D37" s="64">
        <v>0</v>
      </c>
      <c r="E37" s="64">
        <v>1.84</v>
      </c>
      <c r="F37" s="64">
        <v>0</v>
      </c>
      <c r="G37" s="64">
        <v>0.77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1.45</v>
      </c>
      <c r="D38" s="61">
        <v>0</v>
      </c>
      <c r="E38" s="60">
        <v>1.79</v>
      </c>
      <c r="F38" s="60">
        <v>0</v>
      </c>
      <c r="G38" s="59">
        <v>0.54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1.55</v>
      </c>
      <c r="D39" s="59">
        <v>0</v>
      </c>
      <c r="E39" s="60">
        <v>1.93</v>
      </c>
      <c r="F39" s="60">
        <v>0</v>
      </c>
      <c r="G39" s="59">
        <v>1.01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1.03</v>
      </c>
      <c r="D44" s="64">
        <v>0.01</v>
      </c>
      <c r="E44" s="64">
        <v>1.24</v>
      </c>
      <c r="F44" s="64">
        <v>0.01</v>
      </c>
      <c r="G44" s="64">
        <v>1.17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1.31</v>
      </c>
      <c r="D45" s="61">
        <v>0</v>
      </c>
      <c r="E45" s="60">
        <v>1.35</v>
      </c>
      <c r="F45" s="60">
        <v>0</v>
      </c>
      <c r="G45" s="59">
        <v>2.09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2.02</v>
      </c>
      <c r="D46" s="59">
        <v>0</v>
      </c>
      <c r="E46" s="60">
        <v>1.86</v>
      </c>
      <c r="F46" s="60">
        <v>0</v>
      </c>
      <c r="G46" s="59">
        <v>3.04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-0.65</v>
      </c>
      <c r="D47" s="61">
        <v>0</v>
      </c>
      <c r="E47" s="60">
        <v>-0.55000000000000004</v>
      </c>
      <c r="F47" s="60">
        <v>0</v>
      </c>
      <c r="G47" s="59">
        <v>-0.18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</v>
      </c>
      <c r="D48" s="59">
        <v>0</v>
      </c>
      <c r="E48" s="60">
        <v>1.55</v>
      </c>
      <c r="F48" s="60">
        <v>0</v>
      </c>
      <c r="G48" s="59">
        <v>0.44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1.1599999999999999</v>
      </c>
      <c r="D53" s="64">
        <v>0.01</v>
      </c>
      <c r="E53" s="64">
        <v>1.04</v>
      </c>
      <c r="F53" s="64">
        <v>0.01</v>
      </c>
      <c r="G53" s="64">
        <v>1.95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-0.4</v>
      </c>
      <c r="D54" s="61">
        <v>0</v>
      </c>
      <c r="E54" s="60">
        <v>-0.43</v>
      </c>
      <c r="F54" s="60">
        <v>0</v>
      </c>
      <c r="G54" s="59">
        <v>-0.39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1.26</v>
      </c>
      <c r="D55" s="59">
        <v>0.01</v>
      </c>
      <c r="E55" s="60">
        <v>1.06</v>
      </c>
      <c r="F55" s="60">
        <v>0.01</v>
      </c>
      <c r="G55" s="59">
        <v>2.4500000000000002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0.86</v>
      </c>
      <c r="D56" s="61">
        <v>0</v>
      </c>
      <c r="E56" s="60">
        <v>1.62</v>
      </c>
      <c r="F56" s="60">
        <v>0</v>
      </c>
      <c r="G56" s="59">
        <v>0.52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3.13</v>
      </c>
      <c r="D13" s="64">
        <v>0.31</v>
      </c>
      <c r="E13" s="64">
        <v>2.12</v>
      </c>
      <c r="F13" s="64">
        <v>0.23</v>
      </c>
      <c r="G13" s="64">
        <v>4.53</v>
      </c>
      <c r="H13" s="64">
        <v>0.36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3.11</v>
      </c>
      <c r="D14" s="61">
        <v>0.26</v>
      </c>
      <c r="E14" s="60">
        <v>1.81</v>
      </c>
      <c r="F14" s="60">
        <v>0.16</v>
      </c>
      <c r="G14" s="59">
        <v>4.78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3.67</v>
      </c>
      <c r="D15" s="59">
        <v>0.03</v>
      </c>
      <c r="E15" s="60">
        <v>4.78</v>
      </c>
      <c r="F15" s="60">
        <v>0.04</v>
      </c>
      <c r="G15" s="59">
        <v>2.15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2.82</v>
      </c>
      <c r="D16" s="59">
        <v>0.02</v>
      </c>
      <c r="E16" s="60">
        <v>2.88</v>
      </c>
      <c r="F16" s="60">
        <v>0.02</v>
      </c>
      <c r="G16" s="59">
        <v>2.2200000000000002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3.11</v>
      </c>
      <c r="D22" s="64">
        <v>0.26</v>
      </c>
      <c r="E22" s="64">
        <v>1.81</v>
      </c>
      <c r="F22" s="64">
        <v>0.16</v>
      </c>
      <c r="G22" s="64">
        <v>4.78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3.11</v>
      </c>
      <c r="D23" s="61">
        <v>0.26</v>
      </c>
      <c r="E23" s="60">
        <v>1.81</v>
      </c>
      <c r="F23" s="60">
        <v>0.16</v>
      </c>
      <c r="G23" s="59">
        <v>4.78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3.67</v>
      </c>
      <c r="D29" s="64">
        <v>0.03</v>
      </c>
      <c r="E29" s="64">
        <v>4.78</v>
      </c>
      <c r="F29" s="64">
        <v>0.04</v>
      </c>
      <c r="G29" s="64">
        <v>2.15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3.94</v>
      </c>
      <c r="D30" s="61">
        <v>0.02</v>
      </c>
      <c r="E30" s="60">
        <v>6.44</v>
      </c>
      <c r="F30" s="60">
        <v>0.03</v>
      </c>
      <c r="G30" s="59">
        <v>1.6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3.38</v>
      </c>
      <c r="D31" s="61">
        <v>0.01</v>
      </c>
      <c r="E31" s="60">
        <v>3.15</v>
      </c>
      <c r="F31" s="60">
        <v>0.01</v>
      </c>
      <c r="G31" s="59">
        <v>2.91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2.82</v>
      </c>
      <c r="D37" s="64">
        <v>0.02</v>
      </c>
      <c r="E37" s="64">
        <v>2.88</v>
      </c>
      <c r="F37" s="64">
        <v>0.02</v>
      </c>
      <c r="G37" s="64">
        <v>2.2200000000000002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3.64</v>
      </c>
      <c r="D38" s="61">
        <v>0.02</v>
      </c>
      <c r="E38" s="60">
        <v>3.58</v>
      </c>
      <c r="F38" s="60">
        <v>0.02</v>
      </c>
      <c r="G38" s="59">
        <v>3.74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1.64</v>
      </c>
      <c r="D39" s="61">
        <v>0.01</v>
      </c>
      <c r="E39" s="60">
        <v>1.74</v>
      </c>
      <c r="F39" s="60">
        <v>0</v>
      </c>
      <c r="G39" s="59">
        <v>1.47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4.4000000000000004</v>
      </c>
      <c r="D13" s="64">
        <v>1.21</v>
      </c>
      <c r="E13" s="64">
        <v>4.05</v>
      </c>
      <c r="F13" s="64">
        <v>1.36</v>
      </c>
      <c r="G13" s="64">
        <v>6.12</v>
      </c>
      <c r="H13" s="64">
        <v>1.23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3.11</v>
      </c>
      <c r="D14" s="59">
        <v>0.26</v>
      </c>
      <c r="E14" s="60">
        <v>1.81</v>
      </c>
      <c r="F14" s="60">
        <v>0.16</v>
      </c>
      <c r="G14" s="59">
        <v>4.78</v>
      </c>
      <c r="H14" s="59">
        <v>0.35</v>
      </c>
      <c r="I14" s="93">
        <v>1</v>
      </c>
      <c r="J14" s="94">
        <v>4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50.35</v>
      </c>
      <c r="D15" s="61">
        <v>0.2</v>
      </c>
      <c r="E15" s="60">
        <v>55.45</v>
      </c>
      <c r="F15" s="60">
        <v>0.36</v>
      </c>
      <c r="G15" s="59">
        <v>39.270000000000003</v>
      </c>
      <c r="H15" s="61">
        <v>0.08</v>
      </c>
      <c r="I15" s="93">
        <v>2</v>
      </c>
      <c r="J15" s="95">
        <v>1</v>
      </c>
      <c r="K15" s="93">
        <v>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20.45</v>
      </c>
      <c r="D16" s="62">
        <v>0.16</v>
      </c>
      <c r="E16" s="63">
        <v>19.72</v>
      </c>
      <c r="F16" s="60">
        <v>0.16</v>
      </c>
      <c r="G16" s="59">
        <v>25.42</v>
      </c>
      <c r="H16" s="62">
        <v>0.3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7.33</v>
      </c>
      <c r="D17" s="59">
        <v>0.14000000000000001</v>
      </c>
      <c r="E17" s="60">
        <v>6.46</v>
      </c>
      <c r="F17" s="60">
        <v>0.16</v>
      </c>
      <c r="G17" s="59">
        <v>8.7200000000000006</v>
      </c>
      <c r="H17" s="59">
        <v>0.14000000000000001</v>
      </c>
      <c r="I17" s="93">
        <v>4</v>
      </c>
      <c r="J17" s="94">
        <v>2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48.87</v>
      </c>
      <c r="D18" s="59">
        <v>0.05</v>
      </c>
      <c r="E18" s="60">
        <v>42.7</v>
      </c>
      <c r="F18" s="60">
        <v>0.08</v>
      </c>
      <c r="G18" s="59">
        <v>61.73</v>
      </c>
      <c r="H18" s="59">
        <v>0.01</v>
      </c>
      <c r="I18" s="93">
        <v>5</v>
      </c>
      <c r="J18" s="94">
        <v>5</v>
      </c>
      <c r="K18" s="93">
        <v>21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12.82</v>
      </c>
      <c r="D19" s="61">
        <v>0.05</v>
      </c>
      <c r="E19" s="60">
        <v>6.67</v>
      </c>
      <c r="F19" s="60">
        <v>0.03</v>
      </c>
      <c r="G19" s="59">
        <v>21.94</v>
      </c>
      <c r="H19" s="61">
        <v>0.1</v>
      </c>
      <c r="I19" s="93">
        <v>6</v>
      </c>
      <c r="J19" s="95">
        <v>13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3.31</v>
      </c>
      <c r="D20" s="59">
        <v>0.05</v>
      </c>
      <c r="E20" s="60">
        <v>3.26</v>
      </c>
      <c r="F20" s="60">
        <v>7.0000000000000007E-2</v>
      </c>
      <c r="G20" s="59">
        <v>3.58</v>
      </c>
      <c r="H20" s="59">
        <v>0.03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25.47</v>
      </c>
      <c r="D21" s="59">
        <v>0.04</v>
      </c>
      <c r="E21" s="60">
        <v>19.86</v>
      </c>
      <c r="F21" s="60">
        <v>0.05</v>
      </c>
      <c r="G21" s="59">
        <v>34.700000000000003</v>
      </c>
      <c r="H21" s="59">
        <v>0.03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250</v>
      </c>
      <c r="C22" s="59">
        <v>45.94</v>
      </c>
      <c r="D22" s="59">
        <v>0.04</v>
      </c>
      <c r="E22" s="60">
        <v>43.18</v>
      </c>
      <c r="F22" s="60">
        <v>0.06</v>
      </c>
      <c r="G22" s="59">
        <v>45.79</v>
      </c>
      <c r="H22" s="59">
        <v>0.02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271</v>
      </c>
      <c r="C23" s="61">
        <v>3.37</v>
      </c>
      <c r="D23" s="61">
        <v>0.04</v>
      </c>
      <c r="E23" s="60">
        <v>4.2300000000000004</v>
      </c>
      <c r="F23" s="60">
        <v>7.0000000000000007E-2</v>
      </c>
      <c r="G23" s="59">
        <v>2</v>
      </c>
      <c r="H23" s="61">
        <v>0.01</v>
      </c>
      <c r="I23" s="93">
        <v>10</v>
      </c>
      <c r="J23" s="95">
        <v>6</v>
      </c>
      <c r="K23" s="93">
        <v>20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251</v>
      </c>
      <c r="C24" s="59">
        <v>81.59</v>
      </c>
      <c r="D24" s="59">
        <v>0.02</v>
      </c>
      <c r="E24" s="60">
        <v>70.06</v>
      </c>
      <c r="F24" s="60">
        <v>0.03</v>
      </c>
      <c r="G24" s="59">
        <v>107.14</v>
      </c>
      <c r="H24" s="59">
        <v>0.01</v>
      </c>
      <c r="I24" s="93">
        <v>11</v>
      </c>
      <c r="J24" s="94">
        <v>10</v>
      </c>
      <c r="K24" s="93">
        <v>19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260</v>
      </c>
      <c r="C25" s="61">
        <v>41.06</v>
      </c>
      <c r="D25" s="61">
        <v>0.02</v>
      </c>
      <c r="E25" s="60">
        <v>34.17</v>
      </c>
      <c r="F25" s="60">
        <v>0.02</v>
      </c>
      <c r="G25" s="59">
        <v>47</v>
      </c>
      <c r="H25" s="61">
        <v>0.02</v>
      </c>
      <c r="I25" s="93">
        <v>12</v>
      </c>
      <c r="J25" s="95">
        <v>16</v>
      </c>
      <c r="K25" s="93">
        <v>10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270</v>
      </c>
      <c r="C26" s="59">
        <v>8.8000000000000007</v>
      </c>
      <c r="D26" s="59">
        <v>0.02</v>
      </c>
      <c r="E26" s="60">
        <v>6.36</v>
      </c>
      <c r="F26" s="60">
        <v>0.02</v>
      </c>
      <c r="G26" s="59">
        <v>11.45</v>
      </c>
      <c r="H26" s="59">
        <v>0.01</v>
      </c>
      <c r="I26" s="93">
        <v>13</v>
      </c>
      <c r="J26" s="94">
        <v>17</v>
      </c>
      <c r="K26" s="93">
        <v>18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279</v>
      </c>
      <c r="C27" s="59">
        <v>2.36</v>
      </c>
      <c r="D27" s="59">
        <v>0.02</v>
      </c>
      <c r="E27" s="60">
        <v>3.21</v>
      </c>
      <c r="F27" s="60">
        <v>0.03</v>
      </c>
      <c r="G27" s="59">
        <v>0.13</v>
      </c>
      <c r="H27" s="59">
        <v>0</v>
      </c>
      <c r="I27" s="93">
        <v>14</v>
      </c>
      <c r="J27" s="94">
        <v>11</v>
      </c>
      <c r="K27" s="93">
        <v>54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310</v>
      </c>
      <c r="C28" s="59">
        <v>3.94</v>
      </c>
      <c r="D28" s="59">
        <v>0.02</v>
      </c>
      <c r="E28" s="60">
        <v>6.44</v>
      </c>
      <c r="F28" s="60">
        <v>0.03</v>
      </c>
      <c r="G28" s="59">
        <v>1.6</v>
      </c>
      <c r="H28" s="59">
        <v>0</v>
      </c>
      <c r="I28" s="93">
        <v>15</v>
      </c>
      <c r="J28" s="94">
        <v>12</v>
      </c>
      <c r="K28" s="93">
        <v>55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647</v>
      </c>
      <c r="C29" s="61">
        <v>3.64</v>
      </c>
      <c r="D29" s="61">
        <v>0.02</v>
      </c>
      <c r="E29" s="60">
        <v>3.58</v>
      </c>
      <c r="F29" s="60">
        <v>0.02</v>
      </c>
      <c r="G29" s="59">
        <v>3.74</v>
      </c>
      <c r="H29" s="61">
        <v>0</v>
      </c>
      <c r="I29" s="93">
        <v>16</v>
      </c>
      <c r="J29" s="95">
        <v>18</v>
      </c>
      <c r="K29" s="93">
        <v>53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514</v>
      </c>
      <c r="C30" s="61">
        <v>3.63</v>
      </c>
      <c r="D30" s="61">
        <v>0.01</v>
      </c>
      <c r="E30" s="60">
        <v>1.91</v>
      </c>
      <c r="F30" s="60">
        <v>0.01</v>
      </c>
      <c r="G30" s="59">
        <v>3.71</v>
      </c>
      <c r="H30" s="61">
        <v>0</v>
      </c>
      <c r="I30" s="93">
        <v>17</v>
      </c>
      <c r="J30" s="95">
        <v>23</v>
      </c>
      <c r="K30" s="93">
        <v>50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33.42</v>
      </c>
      <c r="D31" s="59">
        <v>0.01</v>
      </c>
      <c r="E31" s="60">
        <v>32.4</v>
      </c>
      <c r="F31" s="60">
        <v>0.02</v>
      </c>
      <c r="G31" s="59">
        <v>35.96</v>
      </c>
      <c r="H31" s="59">
        <v>0.01</v>
      </c>
      <c r="I31" s="93">
        <v>18</v>
      </c>
      <c r="J31" s="94">
        <v>14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10.24</v>
      </c>
      <c r="D32" s="61">
        <v>0.01</v>
      </c>
      <c r="E32" s="60">
        <v>8.75</v>
      </c>
      <c r="F32" s="60">
        <v>0.01</v>
      </c>
      <c r="G32" s="59">
        <v>14.53</v>
      </c>
      <c r="H32" s="61">
        <v>0</v>
      </c>
      <c r="I32" s="93">
        <v>19</v>
      </c>
      <c r="J32" s="95">
        <v>24</v>
      </c>
      <c r="K32" s="93">
        <v>51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2.29</v>
      </c>
      <c r="D33" s="59">
        <v>0.01</v>
      </c>
      <c r="E33" s="60">
        <v>0.92</v>
      </c>
      <c r="F33" s="60">
        <v>0</v>
      </c>
      <c r="G33" s="59">
        <v>3.85</v>
      </c>
      <c r="H33" s="59">
        <v>0.02</v>
      </c>
      <c r="I33" s="93">
        <v>20</v>
      </c>
      <c r="J33" s="94">
        <v>49</v>
      </c>
      <c r="K33" s="93">
        <v>9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525</v>
      </c>
      <c r="C34" s="59">
        <v>2.72</v>
      </c>
      <c r="D34" s="59">
        <v>0.01</v>
      </c>
      <c r="E34" s="60">
        <v>2.15</v>
      </c>
      <c r="F34" s="60">
        <v>0.01</v>
      </c>
      <c r="G34" s="59">
        <v>3.62</v>
      </c>
      <c r="H34" s="59">
        <v>0.01</v>
      </c>
      <c r="I34" s="93">
        <v>21</v>
      </c>
      <c r="J34" s="94">
        <v>25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25.51</v>
      </c>
      <c r="D35" s="59">
        <v>0.01</v>
      </c>
      <c r="E35" s="60">
        <v>23.68</v>
      </c>
      <c r="F35" s="60">
        <v>0</v>
      </c>
      <c r="G35" s="59">
        <v>27.63</v>
      </c>
      <c r="H35" s="59">
        <v>0.03</v>
      </c>
      <c r="I35" s="93">
        <v>22</v>
      </c>
      <c r="J35" s="94">
        <v>50</v>
      </c>
      <c r="K35" s="93">
        <v>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282</v>
      </c>
      <c r="C36" s="59">
        <v>2.4</v>
      </c>
      <c r="D36" s="59">
        <v>0.01</v>
      </c>
      <c r="E36" s="60">
        <v>2.5099999999999998</v>
      </c>
      <c r="F36" s="60">
        <v>0.01</v>
      </c>
      <c r="G36" s="59">
        <v>2.27</v>
      </c>
      <c r="H36" s="59">
        <v>0.01</v>
      </c>
      <c r="I36" s="93">
        <v>23</v>
      </c>
      <c r="J36" s="94">
        <v>26</v>
      </c>
      <c r="K36" s="93">
        <v>14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2.71</v>
      </c>
      <c r="D37" s="59">
        <v>0.01</v>
      </c>
      <c r="E37" s="60">
        <v>4.05</v>
      </c>
      <c r="F37" s="60">
        <v>0.02</v>
      </c>
      <c r="G37" s="59">
        <v>0.14000000000000001</v>
      </c>
      <c r="H37" s="59">
        <v>0</v>
      </c>
      <c r="I37" s="93">
        <v>24</v>
      </c>
      <c r="J37" s="94">
        <v>15</v>
      </c>
      <c r="K37" s="93">
        <v>52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-0.03</v>
      </c>
      <c r="E38" s="60">
        <v>0</v>
      </c>
      <c r="F38" s="60">
        <v>-4.9999999999999989E-2</v>
      </c>
      <c r="G38" s="59">
        <v>0</v>
      </c>
      <c r="H38" s="59">
        <v>0.02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3.26</v>
      </c>
      <c r="D13" s="64">
        <v>0.98</v>
      </c>
      <c r="E13" s="64">
        <v>3.05</v>
      </c>
      <c r="F13" s="64">
        <v>0.88</v>
      </c>
      <c r="G13" s="64">
        <v>2.93</v>
      </c>
      <c r="H13" s="64">
        <v>0.86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2.57</v>
      </c>
      <c r="D14" s="59">
        <v>0.55000000000000004</v>
      </c>
      <c r="E14" s="60">
        <v>2.34</v>
      </c>
      <c r="F14" s="60">
        <v>0.45</v>
      </c>
      <c r="G14" s="59">
        <v>2.4300000000000002</v>
      </c>
      <c r="H14" s="59">
        <v>0.55000000000000004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7.53</v>
      </c>
      <c r="D15" s="61">
        <v>0.4</v>
      </c>
      <c r="E15" s="60">
        <v>6.45</v>
      </c>
      <c r="F15" s="60">
        <v>0.4</v>
      </c>
      <c r="G15" s="59">
        <v>8.1300000000000008</v>
      </c>
      <c r="H15" s="61">
        <v>0.28999999999999998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0.24</v>
      </c>
      <c r="D16" s="59">
        <v>0</v>
      </c>
      <c r="E16" s="60">
        <v>1.1200000000000001</v>
      </c>
      <c r="F16" s="60">
        <v>0</v>
      </c>
      <c r="G16" s="59">
        <v>-0.81</v>
      </c>
      <c r="H16" s="59">
        <v>-0.01</v>
      </c>
      <c r="I16" s="93">
        <v>4</v>
      </c>
      <c r="J16" s="94">
        <v>4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0.12</v>
      </c>
      <c r="D17" s="59">
        <v>0</v>
      </c>
      <c r="E17" s="60">
        <v>0.54</v>
      </c>
      <c r="F17" s="60">
        <v>0</v>
      </c>
      <c r="G17" s="59">
        <v>-1.52</v>
      </c>
      <c r="H17" s="59">
        <v>-0.01</v>
      </c>
      <c r="I17" s="93">
        <v>5</v>
      </c>
      <c r="J17" s="94">
        <v>5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-0.17</v>
      </c>
      <c r="D18" s="59">
        <v>0</v>
      </c>
      <c r="E18" s="60">
        <v>1.17</v>
      </c>
      <c r="F18" s="60">
        <v>0</v>
      </c>
      <c r="G18" s="59">
        <v>-1.47</v>
      </c>
      <c r="H18" s="59">
        <v>-0.01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-0.28999999999999998</v>
      </c>
      <c r="D19" s="59">
        <v>0</v>
      </c>
      <c r="E19" s="60">
        <v>-0.32</v>
      </c>
      <c r="F19" s="60">
        <v>0</v>
      </c>
      <c r="G19" s="59">
        <v>-0.76</v>
      </c>
      <c r="H19" s="59">
        <v>0</v>
      </c>
      <c r="I19" s="96">
        <v>7</v>
      </c>
      <c r="J19" s="94">
        <v>7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1.48</v>
      </c>
      <c r="D20" s="62">
        <v>0.03</v>
      </c>
      <c r="E20" s="63">
        <v>1.1000000000000001</v>
      </c>
      <c r="F20" s="60">
        <v>0.02</v>
      </c>
      <c r="G20" s="59">
        <v>2.62</v>
      </c>
      <c r="H20" s="62">
        <v>0.03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89" t="s">
        <v>207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779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2.82</v>
      </c>
      <c r="F29" s="60">
        <v>2.79</v>
      </c>
      <c r="G29" s="59">
        <v>3.26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2.89</v>
      </c>
      <c r="F30" s="60">
        <v>2.5499999999999998</v>
      </c>
      <c r="G30" s="59">
        <v>3.13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2.57</v>
      </c>
      <c r="D13" s="64">
        <v>0.55000000000000004</v>
      </c>
      <c r="E13" s="64">
        <v>2.34</v>
      </c>
      <c r="F13" s="64">
        <v>0.45</v>
      </c>
      <c r="G13" s="64">
        <v>2.4300000000000002</v>
      </c>
      <c r="H13" s="64">
        <v>0.55000000000000004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2.4</v>
      </c>
      <c r="D14" s="61">
        <v>0.19</v>
      </c>
      <c r="E14" s="60">
        <v>2.36</v>
      </c>
      <c r="F14" s="60">
        <v>0.26</v>
      </c>
      <c r="G14" s="59">
        <v>2.2599999999999998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2.38</v>
      </c>
      <c r="D15" s="59">
        <v>0.27</v>
      </c>
      <c r="E15" s="60">
        <v>2.29</v>
      </c>
      <c r="F15" s="60">
        <v>0.18</v>
      </c>
      <c r="G15" s="59">
        <v>2.2599999999999998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4.33</v>
      </c>
      <c r="D16" s="59">
        <v>0.09</v>
      </c>
      <c r="E16" s="60">
        <v>2.37</v>
      </c>
      <c r="F16" s="60">
        <v>0.01</v>
      </c>
      <c r="G16" s="59">
        <v>3.17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2.4</v>
      </c>
      <c r="D22" s="64">
        <v>0.19</v>
      </c>
      <c r="E22" s="64">
        <v>2.36</v>
      </c>
      <c r="F22" s="64">
        <v>0.26</v>
      </c>
      <c r="G22" s="64">
        <v>2.2599999999999998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2.4</v>
      </c>
      <c r="D23" s="61">
        <v>0.19</v>
      </c>
      <c r="E23" s="60">
        <v>2.36</v>
      </c>
      <c r="F23" s="60">
        <v>0.26</v>
      </c>
      <c r="G23" s="59">
        <v>2.2599999999999998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2.38</v>
      </c>
      <c r="D29" s="64">
        <v>0.27</v>
      </c>
      <c r="E29" s="64">
        <v>2.29</v>
      </c>
      <c r="F29" s="64">
        <v>0.18</v>
      </c>
      <c r="G29" s="64">
        <v>2.2599999999999998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2.38</v>
      </c>
      <c r="D30" s="61">
        <v>0.27</v>
      </c>
      <c r="E30" s="60">
        <v>2.29</v>
      </c>
      <c r="F30" s="60">
        <v>0.18</v>
      </c>
      <c r="G30" s="59">
        <v>2.2599999999999998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4.33</v>
      </c>
      <c r="D36" s="64">
        <v>0.09</v>
      </c>
      <c r="E36" s="64">
        <v>2.37</v>
      </c>
      <c r="F36" s="64">
        <v>0.01</v>
      </c>
      <c r="G36" s="64">
        <v>3.17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4.33</v>
      </c>
      <c r="D37" s="61">
        <v>0.09</v>
      </c>
      <c r="E37" s="60">
        <v>2.37</v>
      </c>
      <c r="F37" s="60">
        <v>0.01</v>
      </c>
      <c r="G37" s="59">
        <v>3.17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7.53</v>
      </c>
      <c r="D13" s="64">
        <v>0.4</v>
      </c>
      <c r="E13" s="64">
        <v>6.45</v>
      </c>
      <c r="F13" s="64">
        <v>0.4</v>
      </c>
      <c r="G13" s="64">
        <v>8.1300000000000008</v>
      </c>
      <c r="H13" s="64">
        <v>0.28999999999999998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8.5299999999999994</v>
      </c>
      <c r="D14" s="61">
        <v>7.0000000000000007E-2</v>
      </c>
      <c r="E14" s="60">
        <v>6.32</v>
      </c>
      <c r="F14" s="60">
        <v>0.08</v>
      </c>
      <c r="G14" s="59">
        <v>10.89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7.35</v>
      </c>
      <c r="D15" s="59">
        <v>0.33</v>
      </c>
      <c r="E15" s="60">
        <v>6.48</v>
      </c>
      <c r="F15" s="60">
        <v>0.32</v>
      </c>
      <c r="G15" s="59">
        <v>7.71</v>
      </c>
      <c r="H15" s="59">
        <v>0.24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8.5299999999999994</v>
      </c>
      <c r="D21" s="64">
        <v>7.0000000000000007E-2</v>
      </c>
      <c r="E21" s="64">
        <v>6.32</v>
      </c>
      <c r="F21" s="64">
        <v>0.08</v>
      </c>
      <c r="G21" s="64">
        <v>10.89</v>
      </c>
      <c r="H21" s="64">
        <v>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8.5299999999999994</v>
      </c>
      <c r="D22" s="61">
        <v>7.0000000000000007E-2</v>
      </c>
      <c r="E22" s="60">
        <v>6.32</v>
      </c>
      <c r="F22" s="60">
        <v>0.08</v>
      </c>
      <c r="G22" s="59">
        <v>10.89</v>
      </c>
      <c r="H22" s="61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2.38</v>
      </c>
      <c r="D28" s="64">
        <v>0.27</v>
      </c>
      <c r="E28" s="64">
        <v>2.29</v>
      </c>
      <c r="F28" s="64">
        <v>0.18</v>
      </c>
      <c r="G28" s="64">
        <v>2.2599999999999998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11.11</v>
      </c>
      <c r="D29" s="61">
        <v>0.25</v>
      </c>
      <c r="E29" s="60">
        <v>9.15</v>
      </c>
      <c r="F29" s="60">
        <v>0.24</v>
      </c>
      <c r="G29" s="59">
        <v>12.24</v>
      </c>
      <c r="H29" s="61">
        <v>0.18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3.59</v>
      </c>
      <c r="D30" s="61">
        <v>0.08</v>
      </c>
      <c r="E30" s="60">
        <v>3.42</v>
      </c>
      <c r="F30" s="60">
        <v>0.08</v>
      </c>
      <c r="G30" s="59">
        <v>3.84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0.24</v>
      </c>
      <c r="D13" s="64">
        <v>0</v>
      </c>
      <c r="E13" s="64">
        <v>1.1200000000000001</v>
      </c>
      <c r="F13" s="64">
        <v>0</v>
      </c>
      <c r="G13" s="64">
        <v>-0.81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0.02</v>
      </c>
      <c r="D14" s="61">
        <v>0</v>
      </c>
      <c r="E14" s="60">
        <v>1.22</v>
      </c>
      <c r="F14" s="60">
        <v>0</v>
      </c>
      <c r="G14" s="59">
        <v>-1.25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1.04</v>
      </c>
      <c r="D15" s="59">
        <v>0</v>
      </c>
      <c r="E15" s="60">
        <v>0.9</v>
      </c>
      <c r="F15" s="60">
        <v>0</v>
      </c>
      <c r="G15" s="59">
        <v>0.94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0.02</v>
      </c>
      <c r="D21" s="64">
        <v>0</v>
      </c>
      <c r="E21" s="64">
        <v>1.22</v>
      </c>
      <c r="F21" s="64">
        <v>0</v>
      </c>
      <c r="G21" s="64">
        <v>-1.25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-1.67</v>
      </c>
      <c r="D22" s="61">
        <v>0</v>
      </c>
      <c r="E22" s="60">
        <v>0.13</v>
      </c>
      <c r="F22" s="60">
        <v>0</v>
      </c>
      <c r="G22" s="59">
        <v>-3.36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1.03</v>
      </c>
      <c r="D23" s="61">
        <v>0</v>
      </c>
      <c r="E23" s="60">
        <v>1.42</v>
      </c>
      <c r="F23" s="60">
        <v>0</v>
      </c>
      <c r="G23" s="59">
        <v>0.84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0.92</v>
      </c>
      <c r="D24" s="61">
        <v>0</v>
      </c>
      <c r="E24" s="60">
        <v>1.68</v>
      </c>
      <c r="F24" s="60">
        <v>0</v>
      </c>
      <c r="G24" s="59">
        <v>-2.56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1.04</v>
      </c>
      <c r="D30" s="64">
        <v>0</v>
      </c>
      <c r="E30" s="64">
        <v>0.9</v>
      </c>
      <c r="F30" s="64">
        <v>0</v>
      </c>
      <c r="G30" s="64">
        <v>0.94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1.04</v>
      </c>
      <c r="D31" s="61">
        <v>0</v>
      </c>
      <c r="E31" s="60">
        <v>0.9</v>
      </c>
      <c r="F31" s="60">
        <v>0</v>
      </c>
      <c r="G31" s="59">
        <v>0.94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0.12</v>
      </c>
      <c r="D13" s="64">
        <v>0</v>
      </c>
      <c r="E13" s="64">
        <v>0.54</v>
      </c>
      <c r="F13" s="64">
        <v>0</v>
      </c>
      <c r="G13" s="64">
        <v>-1.52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0.08</v>
      </c>
      <c r="D14" s="61">
        <v>0</v>
      </c>
      <c r="E14" s="60">
        <v>0.51</v>
      </c>
      <c r="F14" s="60">
        <v>0</v>
      </c>
      <c r="G14" s="59">
        <v>-1.61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0.08</v>
      </c>
      <c r="D21" s="64">
        <v>0</v>
      </c>
      <c r="E21" s="64">
        <v>0.51</v>
      </c>
      <c r="F21" s="64">
        <v>0</v>
      </c>
      <c r="G21" s="64">
        <v>-1.61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-0.35</v>
      </c>
      <c r="D22" s="61">
        <v>0</v>
      </c>
      <c r="E22" s="60">
        <v>0.52</v>
      </c>
      <c r="F22" s="60">
        <v>0</v>
      </c>
      <c r="G22" s="59">
        <v>-3.04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-0.59</v>
      </c>
      <c r="D23" s="61">
        <v>0</v>
      </c>
      <c r="E23" s="60">
        <v>0.35</v>
      </c>
      <c r="F23" s="60">
        <v>0</v>
      </c>
      <c r="G23" s="59">
        <v>-6.74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0.64</v>
      </c>
      <c r="D24" s="61">
        <v>0</v>
      </c>
      <c r="E24" s="60">
        <v>0.64</v>
      </c>
      <c r="F24" s="60">
        <v>0</v>
      </c>
      <c r="G24" s="59">
        <v>0.15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0.28000000000000003</v>
      </c>
      <c r="D25" s="61">
        <v>0</v>
      </c>
      <c r="E25" s="60">
        <v>0.18</v>
      </c>
      <c r="F25" s="60">
        <v>0</v>
      </c>
      <c r="G25" s="59">
        <v>0.65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-0.17</v>
      </c>
      <c r="D13" s="64">
        <v>0</v>
      </c>
      <c r="E13" s="64">
        <v>1.17</v>
      </c>
      <c r="F13" s="64">
        <v>0</v>
      </c>
      <c r="G13" s="64">
        <v>-1.47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0.28000000000000003</v>
      </c>
      <c r="D14" s="61">
        <v>0</v>
      </c>
      <c r="E14" s="60">
        <v>0.63</v>
      </c>
      <c r="F14" s="60">
        <v>0</v>
      </c>
      <c r="G14" s="59">
        <v>-0.67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1.77</v>
      </c>
      <c r="D15" s="59">
        <v>0</v>
      </c>
      <c r="E15" s="60">
        <v>2.68</v>
      </c>
      <c r="F15" s="60">
        <v>0</v>
      </c>
      <c r="G15" s="59">
        <v>1.1599999999999999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-1.03</v>
      </c>
      <c r="D16" s="59">
        <v>0</v>
      </c>
      <c r="E16" s="60">
        <v>0.71</v>
      </c>
      <c r="F16" s="60">
        <v>0</v>
      </c>
      <c r="G16" s="59">
        <v>-2.99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0.28000000000000003</v>
      </c>
      <c r="D22" s="64">
        <v>0</v>
      </c>
      <c r="E22" s="64">
        <v>0.63</v>
      </c>
      <c r="F22" s="64">
        <v>0</v>
      </c>
      <c r="G22" s="64">
        <v>-0.67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</v>
      </c>
      <c r="D23" s="61">
        <v>0</v>
      </c>
      <c r="E23" s="60">
        <v>0.42</v>
      </c>
      <c r="F23" s="60">
        <v>0</v>
      </c>
      <c r="G23" s="59">
        <v>-2.06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1.66</v>
      </c>
      <c r="D24" s="61">
        <v>0</v>
      </c>
      <c r="E24" s="60">
        <v>1.43</v>
      </c>
      <c r="F24" s="60">
        <v>0</v>
      </c>
      <c r="G24" s="59">
        <v>2.1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1.77</v>
      </c>
      <c r="D30" s="64">
        <v>0</v>
      </c>
      <c r="E30" s="64">
        <v>2.68</v>
      </c>
      <c r="F30" s="64">
        <v>0</v>
      </c>
      <c r="G30" s="64">
        <v>1.1599999999999999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</v>
      </c>
      <c r="D31" s="61">
        <v>0</v>
      </c>
      <c r="E31" s="60">
        <v>2.93</v>
      </c>
      <c r="F31" s="60">
        <v>0</v>
      </c>
      <c r="G31" s="59">
        <v>1.43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-0.08</v>
      </c>
      <c r="D32" s="61">
        <v>0</v>
      </c>
      <c r="E32" s="60">
        <v>1.43</v>
      </c>
      <c r="F32" s="60">
        <v>0</v>
      </c>
      <c r="G32" s="59">
        <v>-5.77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-1.03</v>
      </c>
      <c r="D38" s="64">
        <v>0</v>
      </c>
      <c r="E38" s="64">
        <v>0.71</v>
      </c>
      <c r="F38" s="64">
        <v>0</v>
      </c>
      <c r="G38" s="64">
        <v>-2.99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-1.03</v>
      </c>
      <c r="D39" s="61">
        <v>0</v>
      </c>
      <c r="E39" s="60">
        <v>0.71</v>
      </c>
      <c r="F39" s="60">
        <v>0</v>
      </c>
      <c r="G39" s="59">
        <v>-2.99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-0.28999999999999998</v>
      </c>
      <c r="D13" s="64">
        <v>0</v>
      </c>
      <c r="E13" s="64">
        <v>-0.32</v>
      </c>
      <c r="F13" s="64">
        <v>0</v>
      </c>
      <c r="G13" s="64">
        <v>-0.76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-0.2</v>
      </c>
      <c r="D14" s="61">
        <v>0</v>
      </c>
      <c r="E14" s="60">
        <v>-0.36</v>
      </c>
      <c r="F14" s="60">
        <v>0</v>
      </c>
      <c r="G14" s="59">
        <v>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-0.51</v>
      </c>
      <c r="D15" s="59">
        <v>0</v>
      </c>
      <c r="E15" s="60">
        <v>0.3</v>
      </c>
      <c r="F15" s="60">
        <v>0</v>
      </c>
      <c r="G15" s="59">
        <v>-1.06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-0.2</v>
      </c>
      <c r="D21" s="64">
        <v>0</v>
      </c>
      <c r="E21" s="64">
        <v>-0.36</v>
      </c>
      <c r="F21" s="64">
        <v>0</v>
      </c>
      <c r="G21" s="64">
        <v>0.38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0.09</v>
      </c>
      <c r="D22" s="61">
        <v>0</v>
      </c>
      <c r="E22" s="60">
        <v>-0.3</v>
      </c>
      <c r="F22" s="60">
        <v>0</v>
      </c>
      <c r="G22" s="59">
        <v>0.68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0.54</v>
      </c>
      <c r="D23" s="61">
        <v>0</v>
      </c>
      <c r="E23" s="60">
        <v>0.67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-1.21</v>
      </c>
      <c r="D24" s="61">
        <v>0</v>
      </c>
      <c r="E24" s="60">
        <v>-1.25</v>
      </c>
      <c r="F24" s="60">
        <v>0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-0.51</v>
      </c>
      <c r="D30" s="64">
        <v>0</v>
      </c>
      <c r="E30" s="64">
        <v>0.3</v>
      </c>
      <c r="F30" s="64">
        <v>0</v>
      </c>
      <c r="G30" s="64">
        <v>-1.06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-1.3</v>
      </c>
      <c r="D31" s="61">
        <v>0</v>
      </c>
      <c r="E31" s="60">
        <v>-0.02</v>
      </c>
      <c r="F31" s="60">
        <v>0</v>
      </c>
      <c r="G31" s="59">
        <v>-2.44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1.62</v>
      </c>
      <c r="D32" s="61">
        <v>0</v>
      </c>
      <c r="E32" s="60">
        <v>0.48</v>
      </c>
      <c r="F32" s="60">
        <v>0</v>
      </c>
      <c r="G32" s="59">
        <v>2.76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1.48</v>
      </c>
      <c r="D13" s="64">
        <v>0.03</v>
      </c>
      <c r="E13" s="64">
        <v>1.1000000000000001</v>
      </c>
      <c r="F13" s="64">
        <v>0.02</v>
      </c>
      <c r="G13" s="64">
        <v>2.62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644</v>
      </c>
      <c r="C14" s="61">
        <v>1.58</v>
      </c>
      <c r="D14" s="61">
        <v>0.02</v>
      </c>
      <c r="E14" s="60">
        <v>1.3</v>
      </c>
      <c r="F14" s="60">
        <v>0.02</v>
      </c>
      <c r="G14" s="59">
        <v>3.2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3.88</v>
      </c>
      <c r="D15" s="59">
        <v>0.01</v>
      </c>
      <c r="E15" s="60">
        <v>4.03</v>
      </c>
      <c r="F15" s="60">
        <v>0.01</v>
      </c>
      <c r="G15" s="59">
        <v>3.27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-0.3</v>
      </c>
      <c r="D16" s="59">
        <v>0</v>
      </c>
      <c r="E16" s="60">
        <v>-0.94</v>
      </c>
      <c r="F16" s="60">
        <v>0</v>
      </c>
      <c r="G16" s="59">
        <v>0.36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1.58</v>
      </c>
      <c r="D22" s="64">
        <v>0.02</v>
      </c>
      <c r="E22" s="64">
        <v>1.3</v>
      </c>
      <c r="F22" s="64">
        <v>0.02</v>
      </c>
      <c r="G22" s="64">
        <v>3.2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1.07</v>
      </c>
      <c r="D23" s="61">
        <v>0</v>
      </c>
      <c r="E23" s="60">
        <v>2.38</v>
      </c>
      <c r="F23" s="60">
        <v>0.01</v>
      </c>
      <c r="G23" s="59">
        <v>-1.1200000000000001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1.83</v>
      </c>
      <c r="D24" s="61">
        <v>0.01</v>
      </c>
      <c r="E24" s="60">
        <v>0.59</v>
      </c>
      <c r="F24" s="60">
        <v>0</v>
      </c>
      <c r="G24" s="59">
        <v>4.8499999999999996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3.88</v>
      </c>
      <c r="D30" s="64">
        <v>0.01</v>
      </c>
      <c r="E30" s="64">
        <v>4.03</v>
      </c>
      <c r="F30" s="64">
        <v>0.01</v>
      </c>
      <c r="G30" s="64">
        <v>3.27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3.29</v>
      </c>
      <c r="D31" s="61">
        <v>0.01</v>
      </c>
      <c r="E31" s="60">
        <v>3.94</v>
      </c>
      <c r="F31" s="60">
        <v>0</v>
      </c>
      <c r="G31" s="59">
        <v>3.15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2.65</v>
      </c>
      <c r="D32" s="61">
        <v>0</v>
      </c>
      <c r="E32" s="60">
        <v>1.71</v>
      </c>
      <c r="F32" s="60">
        <v>0</v>
      </c>
      <c r="G32" s="59">
        <v>1.32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5.26</v>
      </c>
      <c r="D33" s="61">
        <v>0</v>
      </c>
      <c r="E33" s="60">
        <v>4.51</v>
      </c>
      <c r="F33" s="60">
        <v>0.01</v>
      </c>
      <c r="G33" s="59">
        <v>5.26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-0.3</v>
      </c>
      <c r="D39" s="64">
        <v>0</v>
      </c>
      <c r="E39" s="64">
        <v>-0.94</v>
      </c>
      <c r="F39" s="64">
        <v>0</v>
      </c>
      <c r="G39" s="64">
        <v>0.36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1.44</v>
      </c>
      <c r="D40" s="61">
        <v>0</v>
      </c>
      <c r="E40" s="60">
        <v>1.1200000000000001</v>
      </c>
      <c r="F40" s="60">
        <v>0</v>
      </c>
      <c r="G40" s="59">
        <v>7.0000000000000007E-2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-0.95</v>
      </c>
      <c r="D41" s="61">
        <v>0</v>
      </c>
      <c r="E41" s="60">
        <v>-1.3</v>
      </c>
      <c r="F41" s="60">
        <v>-0.01</v>
      </c>
      <c r="G41" s="59">
        <v>0.53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3.26</v>
      </c>
      <c r="D13" s="64">
        <v>0.98</v>
      </c>
      <c r="E13" s="64">
        <v>3.05</v>
      </c>
      <c r="F13" s="64">
        <v>0.88</v>
      </c>
      <c r="G13" s="64">
        <v>2.93</v>
      </c>
      <c r="H13" s="64">
        <v>0.86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2.38</v>
      </c>
      <c r="D14" s="59">
        <v>0.27</v>
      </c>
      <c r="E14" s="60">
        <v>2.29</v>
      </c>
      <c r="F14" s="60">
        <v>0.18</v>
      </c>
      <c r="G14" s="59">
        <v>2.2599999999999998</v>
      </c>
      <c r="H14" s="59">
        <v>0.32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11.11</v>
      </c>
      <c r="D15" s="61">
        <v>0.25</v>
      </c>
      <c r="E15" s="60">
        <v>9.15</v>
      </c>
      <c r="F15" s="60">
        <v>0.24</v>
      </c>
      <c r="G15" s="59">
        <v>12.24</v>
      </c>
      <c r="H15" s="61">
        <v>0.18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2.4</v>
      </c>
      <c r="D16" s="62">
        <v>0.19</v>
      </c>
      <c r="E16" s="63">
        <v>2.36</v>
      </c>
      <c r="F16" s="60">
        <v>0.26</v>
      </c>
      <c r="G16" s="59">
        <v>2.2599999999999998</v>
      </c>
      <c r="H16" s="62">
        <v>0.1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4.33</v>
      </c>
      <c r="D17" s="59">
        <v>0.09</v>
      </c>
      <c r="E17" s="60">
        <v>2.37</v>
      </c>
      <c r="F17" s="60">
        <v>0.01</v>
      </c>
      <c r="G17" s="59">
        <v>3.17</v>
      </c>
      <c r="H17" s="59">
        <v>0.14000000000000001</v>
      </c>
      <c r="I17" s="93">
        <v>4</v>
      </c>
      <c r="J17" s="94">
        <v>8</v>
      </c>
      <c r="K17" s="93">
        <v>3</v>
      </c>
      <c r="L17" s="11"/>
      <c r="M17" s="7"/>
    </row>
    <row r="18" spans="1:17" x14ac:dyDescent="0.25">
      <c r="A18" s="7"/>
      <c r="B18" s="152" t="s">
        <v>542</v>
      </c>
      <c r="C18" s="59">
        <v>3.59</v>
      </c>
      <c r="D18" s="59">
        <v>0.08</v>
      </c>
      <c r="E18" s="60">
        <v>3.42</v>
      </c>
      <c r="F18" s="60">
        <v>0.08</v>
      </c>
      <c r="G18" s="59">
        <v>3.84</v>
      </c>
      <c r="H18" s="59">
        <v>7.0000000000000007E-2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323</v>
      </c>
      <c r="C19" s="59">
        <v>8.5299999999999994</v>
      </c>
      <c r="D19" s="59">
        <v>7.0000000000000007E-2</v>
      </c>
      <c r="E19" s="60">
        <v>6.32</v>
      </c>
      <c r="F19" s="60">
        <v>0.08</v>
      </c>
      <c r="G19" s="59">
        <v>10.89</v>
      </c>
      <c r="H19" s="59">
        <v>0.05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558</v>
      </c>
      <c r="C20" s="59">
        <v>1.83</v>
      </c>
      <c r="D20" s="59">
        <v>0.01</v>
      </c>
      <c r="E20" s="60">
        <v>0.59</v>
      </c>
      <c r="F20" s="60">
        <v>0</v>
      </c>
      <c r="G20" s="59">
        <v>4.8499999999999996</v>
      </c>
      <c r="H20" s="59">
        <v>0.02</v>
      </c>
      <c r="I20" s="93">
        <v>7</v>
      </c>
      <c r="J20" s="94">
        <v>30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679</v>
      </c>
      <c r="C21" s="59">
        <v>3.29</v>
      </c>
      <c r="D21" s="59">
        <v>0.01</v>
      </c>
      <c r="E21" s="60">
        <v>3.94</v>
      </c>
      <c r="F21" s="60">
        <v>0</v>
      </c>
      <c r="G21" s="59">
        <v>3.15</v>
      </c>
      <c r="H21" s="59">
        <v>0.01</v>
      </c>
      <c r="I21" s="93">
        <v>8</v>
      </c>
      <c r="J21" s="94">
        <v>31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-1.67</v>
      </c>
      <c r="D22" s="59">
        <v>0</v>
      </c>
      <c r="E22" s="60">
        <v>0.13</v>
      </c>
      <c r="F22" s="60">
        <v>0</v>
      </c>
      <c r="G22" s="59">
        <v>-3.36</v>
      </c>
      <c r="H22" s="59">
        <v>-0.01</v>
      </c>
      <c r="I22" s="93">
        <v>9</v>
      </c>
      <c r="J22" s="94">
        <v>9</v>
      </c>
      <c r="K22" s="93">
        <v>31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1.03</v>
      </c>
      <c r="D23" s="59">
        <v>0</v>
      </c>
      <c r="E23" s="60">
        <v>1.42</v>
      </c>
      <c r="F23" s="60">
        <v>0</v>
      </c>
      <c r="G23" s="59">
        <v>0.84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331</v>
      </c>
      <c r="C24" s="59">
        <v>0.92</v>
      </c>
      <c r="D24" s="59">
        <v>0</v>
      </c>
      <c r="E24" s="60">
        <v>1.68</v>
      </c>
      <c r="F24" s="60">
        <v>0</v>
      </c>
      <c r="G24" s="59">
        <v>-2.56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545</v>
      </c>
      <c r="C25" s="59">
        <v>1.04</v>
      </c>
      <c r="D25" s="59">
        <v>0</v>
      </c>
      <c r="E25" s="60">
        <v>0.9</v>
      </c>
      <c r="F25" s="60">
        <v>0</v>
      </c>
      <c r="G25" s="59">
        <v>0.94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335</v>
      </c>
      <c r="C26" s="59">
        <v>-0.35</v>
      </c>
      <c r="D26" s="59">
        <v>0</v>
      </c>
      <c r="E26" s="60">
        <v>0.52</v>
      </c>
      <c r="F26" s="60">
        <v>0</v>
      </c>
      <c r="G26" s="59">
        <v>-3.04</v>
      </c>
      <c r="H26" s="59">
        <v>-0.01</v>
      </c>
      <c r="I26" s="93">
        <v>13</v>
      </c>
      <c r="J26" s="94">
        <v>13</v>
      </c>
      <c r="K26" s="93">
        <v>32</v>
      </c>
      <c r="L26" s="11"/>
      <c r="M26" s="7"/>
    </row>
    <row r="27" spans="1:17" x14ac:dyDescent="0.25">
      <c r="A27" s="7"/>
      <c r="B27" s="152" t="s">
        <v>336</v>
      </c>
      <c r="C27" s="59">
        <v>-0.59</v>
      </c>
      <c r="D27" s="59">
        <v>0</v>
      </c>
      <c r="E27" s="60">
        <v>0.35</v>
      </c>
      <c r="F27" s="60">
        <v>0</v>
      </c>
      <c r="G27" s="59">
        <v>-6.74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337</v>
      </c>
      <c r="C28" s="59">
        <v>0.64</v>
      </c>
      <c r="D28" s="59">
        <v>0</v>
      </c>
      <c r="E28" s="60">
        <v>0.64</v>
      </c>
      <c r="F28" s="60">
        <v>0</v>
      </c>
      <c r="G28" s="59">
        <v>0.15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677</v>
      </c>
      <c r="C29" s="59">
        <v>0.28000000000000003</v>
      </c>
      <c r="D29" s="59">
        <v>0</v>
      </c>
      <c r="E29" s="60">
        <v>0.18</v>
      </c>
      <c r="F29" s="60">
        <v>0</v>
      </c>
      <c r="G29" s="59">
        <v>0.65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642</v>
      </c>
      <c r="C30" s="59">
        <v>1.34</v>
      </c>
      <c r="D30" s="59">
        <v>0</v>
      </c>
      <c r="E30" s="60">
        <v>1.31</v>
      </c>
      <c r="F30" s="60">
        <v>0</v>
      </c>
      <c r="G30" s="59">
        <v>1.26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549</v>
      </c>
      <c r="C31" s="59">
        <v>-0.2</v>
      </c>
      <c r="D31" s="59">
        <v>0</v>
      </c>
      <c r="E31" s="60">
        <v>0.42</v>
      </c>
      <c r="F31" s="60">
        <v>0</v>
      </c>
      <c r="G31" s="59">
        <v>-2.06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550</v>
      </c>
      <c r="C32" s="59">
        <v>1.66</v>
      </c>
      <c r="D32" s="59">
        <v>0</v>
      </c>
      <c r="E32" s="60">
        <v>1.43</v>
      </c>
      <c r="F32" s="60">
        <v>0</v>
      </c>
      <c r="G32" s="59">
        <v>2.1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346</v>
      </c>
      <c r="C33" s="59">
        <v>2</v>
      </c>
      <c r="D33" s="59">
        <v>0</v>
      </c>
      <c r="E33" s="60">
        <v>2.93</v>
      </c>
      <c r="F33" s="60">
        <v>0</v>
      </c>
      <c r="G33" s="59">
        <v>1.43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347</v>
      </c>
      <c r="C34" s="59">
        <v>-0.08</v>
      </c>
      <c r="D34" s="59">
        <v>0</v>
      </c>
      <c r="E34" s="60">
        <v>1.43</v>
      </c>
      <c r="F34" s="60">
        <v>0</v>
      </c>
      <c r="G34" s="59">
        <v>-5.77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643</v>
      </c>
      <c r="C35" s="59">
        <v>-1.03</v>
      </c>
      <c r="D35" s="59">
        <v>0</v>
      </c>
      <c r="E35" s="60">
        <v>0.71</v>
      </c>
      <c r="F35" s="60">
        <v>0</v>
      </c>
      <c r="G35" s="59">
        <v>-2.99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0.09</v>
      </c>
      <c r="D36" s="59">
        <v>0</v>
      </c>
      <c r="E36" s="60">
        <v>-0.3</v>
      </c>
      <c r="F36" s="60">
        <v>0</v>
      </c>
      <c r="G36" s="59">
        <v>0.68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0.54</v>
      </c>
      <c r="D37" s="59">
        <v>0</v>
      </c>
      <c r="E37" s="60">
        <v>0.67</v>
      </c>
      <c r="F37" s="60">
        <v>0</v>
      </c>
      <c r="G37" s="59">
        <v>0.34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1.08</v>
      </c>
      <c r="D13" s="64">
        <v>0.05</v>
      </c>
      <c r="E13" s="64">
        <v>1.22</v>
      </c>
      <c r="F13" s="64">
        <v>0.06</v>
      </c>
      <c r="G13" s="64">
        <v>1.05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0.81</v>
      </c>
      <c r="D14" s="59">
        <v>0.02</v>
      </c>
      <c r="E14" s="60">
        <v>0.73</v>
      </c>
      <c r="F14" s="60">
        <v>0.03</v>
      </c>
      <c r="G14" s="59">
        <v>1.1599999999999999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1.52</v>
      </c>
      <c r="D15" s="59">
        <v>0.02</v>
      </c>
      <c r="E15" s="60">
        <v>2.17</v>
      </c>
      <c r="F15" s="60">
        <v>0.03</v>
      </c>
      <c r="G15" s="59">
        <v>0.51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2.4</v>
      </c>
      <c r="D16" s="59">
        <v>0.01</v>
      </c>
      <c r="E16" s="60">
        <v>3.7</v>
      </c>
      <c r="F16" s="60">
        <v>0.01</v>
      </c>
      <c r="G16" s="59">
        <v>1.06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0.46</v>
      </c>
      <c r="G23" s="59">
        <v>1.08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0.36</v>
      </c>
      <c r="F24" s="60">
        <v>0.43</v>
      </c>
      <c r="G24" s="59">
        <v>0.99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0.81</v>
      </c>
      <c r="D13" s="64">
        <v>0.02</v>
      </c>
      <c r="E13" s="64">
        <v>0.73</v>
      </c>
      <c r="F13" s="64">
        <v>0.03</v>
      </c>
      <c r="G13" s="64">
        <v>1.1599999999999999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1.99</v>
      </c>
      <c r="D14" s="61">
        <v>0.02</v>
      </c>
      <c r="E14" s="60">
        <v>1.99</v>
      </c>
      <c r="F14" s="60">
        <v>0.03</v>
      </c>
      <c r="G14" s="59">
        <v>1.74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-0.16</v>
      </c>
      <c r="D15" s="59">
        <v>0</v>
      </c>
      <c r="E15" s="60">
        <v>0.01</v>
      </c>
      <c r="F15" s="60">
        <v>0</v>
      </c>
      <c r="G15" s="59">
        <v>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0.99</v>
      </c>
      <c r="D16" s="59">
        <v>0.01</v>
      </c>
      <c r="E16" s="60">
        <v>0.83</v>
      </c>
      <c r="F16" s="60">
        <v>0.01</v>
      </c>
      <c r="G16" s="59">
        <v>1.84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-2.5499999999999998</v>
      </c>
      <c r="D17" s="59">
        <v>0</v>
      </c>
      <c r="E17" s="60">
        <v>-2.2799999999999998</v>
      </c>
      <c r="F17" s="60">
        <v>-0.01</v>
      </c>
      <c r="G17" s="59">
        <v>-1.45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1.99</v>
      </c>
      <c r="D22" s="64">
        <v>0.02</v>
      </c>
      <c r="E22" s="64">
        <v>1.99</v>
      </c>
      <c r="F22" s="64">
        <v>0.03</v>
      </c>
      <c r="G22" s="64">
        <v>1.74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2.27</v>
      </c>
      <c r="D23" s="61">
        <v>0.01</v>
      </c>
      <c r="E23" s="60">
        <v>3.53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1.81</v>
      </c>
      <c r="D24" s="61">
        <v>0.01</v>
      </c>
      <c r="E24" s="60">
        <v>0.99</v>
      </c>
      <c r="F24" s="60">
        <v>0</v>
      </c>
      <c r="G24" s="59">
        <v>2.82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3.09</v>
      </c>
      <c r="D25" s="61">
        <v>0.01</v>
      </c>
      <c r="E25" s="60">
        <v>3.07</v>
      </c>
      <c r="F25" s="60">
        <v>0.01</v>
      </c>
      <c r="G25" s="59">
        <v>2.54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1.31</v>
      </c>
      <c r="D26" s="61">
        <v>0.01</v>
      </c>
      <c r="E26" s="60">
        <v>1.77</v>
      </c>
      <c r="F26" s="60">
        <v>0.01</v>
      </c>
      <c r="G26" s="59">
        <v>0.56000000000000005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-0.16</v>
      </c>
      <c r="D32" s="64">
        <v>0</v>
      </c>
      <c r="E32" s="64">
        <v>0.01</v>
      </c>
      <c r="F32" s="64">
        <v>0</v>
      </c>
      <c r="G32" s="64">
        <v>7.0000000000000007E-2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1.63</v>
      </c>
      <c r="D33" s="61">
        <v>0</v>
      </c>
      <c r="E33" s="60">
        <v>0.57999999999999996</v>
      </c>
      <c r="F33" s="60">
        <v>0</v>
      </c>
      <c r="G33" s="59">
        <v>6.58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</v>
      </c>
      <c r="D34" s="61">
        <v>0</v>
      </c>
      <c r="E34" s="60">
        <v>0.01</v>
      </c>
      <c r="F34" s="60">
        <v>0</v>
      </c>
      <c r="G34" s="59">
        <v>1.17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0.83</v>
      </c>
      <c r="D35" s="61">
        <v>0</v>
      </c>
      <c r="E35" s="60">
        <v>0.48</v>
      </c>
      <c r="F35" s="60">
        <v>0</v>
      </c>
      <c r="G35" s="59">
        <v>1.7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-2.64</v>
      </c>
      <c r="D36" s="61">
        <v>-0.01</v>
      </c>
      <c r="E36" s="60">
        <v>-0.93</v>
      </c>
      <c r="F36" s="60">
        <v>0</v>
      </c>
      <c r="G36" s="59">
        <v>-5.26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0.99</v>
      </c>
      <c r="D41" s="64">
        <v>0.01</v>
      </c>
      <c r="E41" s="64">
        <v>0.83</v>
      </c>
      <c r="F41" s="64">
        <v>0.01</v>
      </c>
      <c r="G41" s="64">
        <v>1.84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1.55</v>
      </c>
      <c r="D42" s="61">
        <v>0</v>
      </c>
      <c r="E42" s="60">
        <v>1.51</v>
      </c>
      <c r="F42" s="60">
        <v>0</v>
      </c>
      <c r="G42" s="59">
        <v>4.26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1.32</v>
      </c>
      <c r="D43" s="61">
        <v>0</v>
      </c>
      <c r="E43" s="60">
        <v>0.77</v>
      </c>
      <c r="F43" s="60">
        <v>0</v>
      </c>
      <c r="G43" s="59">
        <v>1.99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-0.14000000000000001</v>
      </c>
      <c r="D44" s="61">
        <v>0</v>
      </c>
      <c r="E44" s="60">
        <v>-7.0000000000000007E-2</v>
      </c>
      <c r="F44" s="60">
        <v>0</v>
      </c>
      <c r="G44" s="59">
        <v>0.2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1.97</v>
      </c>
      <c r="D45" s="61">
        <v>0</v>
      </c>
      <c r="E45" s="60">
        <v>1.88</v>
      </c>
      <c r="F45" s="60">
        <v>0</v>
      </c>
      <c r="G45" s="59">
        <v>3.17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-2.5499999999999998</v>
      </c>
      <c r="D50" s="64">
        <v>0</v>
      </c>
      <c r="E50" s="64">
        <v>-2.2799999999999998</v>
      </c>
      <c r="F50" s="64">
        <v>-0.01</v>
      </c>
      <c r="G50" s="64">
        <v>-1.45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1.52</v>
      </c>
      <c r="D51" s="61">
        <v>0</v>
      </c>
      <c r="E51" s="60">
        <v>1.28</v>
      </c>
      <c r="F51" s="60">
        <v>0</v>
      </c>
      <c r="G51" s="59">
        <v>2.06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-3.52</v>
      </c>
      <c r="D52" s="61">
        <v>-0.01</v>
      </c>
      <c r="E52" s="60">
        <v>-3.21</v>
      </c>
      <c r="F52" s="60">
        <v>-0.01</v>
      </c>
      <c r="G52" s="59">
        <v>-1.89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768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1.52</v>
      </c>
      <c r="D13" s="64">
        <v>0.02</v>
      </c>
      <c r="E13" s="64">
        <v>2.17</v>
      </c>
      <c r="F13" s="64">
        <v>0.03</v>
      </c>
      <c r="G13" s="64">
        <v>0.51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1.68</v>
      </c>
      <c r="D14" s="61">
        <v>0</v>
      </c>
      <c r="E14" s="60">
        <v>1.98</v>
      </c>
      <c r="F14" s="60">
        <v>0</v>
      </c>
      <c r="G14" s="59">
        <v>0.74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0.55000000000000004</v>
      </c>
      <c r="D15" s="59">
        <v>0</v>
      </c>
      <c r="E15" s="60">
        <v>1.48</v>
      </c>
      <c r="F15" s="60">
        <v>0</v>
      </c>
      <c r="G15" s="59">
        <v>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1.5</v>
      </c>
      <c r="D16" s="59">
        <v>0</v>
      </c>
      <c r="E16" s="60">
        <v>1.84</v>
      </c>
      <c r="F16" s="60">
        <v>0.01</v>
      </c>
      <c r="G16" s="59">
        <v>1.83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2.13</v>
      </c>
      <c r="D17" s="59">
        <v>0.01</v>
      </c>
      <c r="E17" s="60">
        <v>2.86</v>
      </c>
      <c r="F17" s="60">
        <v>0.01</v>
      </c>
      <c r="G17" s="59">
        <v>-0.28000000000000003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1.68</v>
      </c>
      <c r="D23" s="64">
        <v>0</v>
      </c>
      <c r="E23" s="64">
        <v>1.98</v>
      </c>
      <c r="F23" s="64">
        <v>0</v>
      </c>
      <c r="G23" s="64">
        <v>0.74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1.68</v>
      </c>
      <c r="D24" s="61">
        <v>0</v>
      </c>
      <c r="E24" s="60">
        <v>1.98</v>
      </c>
      <c r="F24" s="60">
        <v>0</v>
      </c>
      <c r="G24" s="59">
        <v>0.74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0.55000000000000004</v>
      </c>
      <c r="D31" s="64">
        <v>0</v>
      </c>
      <c r="E31" s="64">
        <v>1.48</v>
      </c>
      <c r="F31" s="64">
        <v>0</v>
      </c>
      <c r="G31" s="64">
        <v>0.46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0.55000000000000004</v>
      </c>
      <c r="D32" s="61">
        <v>0</v>
      </c>
      <c r="E32" s="60">
        <v>1.48</v>
      </c>
      <c r="F32" s="60">
        <v>0</v>
      </c>
      <c r="G32" s="59">
        <v>0.46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1.5</v>
      </c>
      <c r="D38" s="64">
        <v>0</v>
      </c>
      <c r="E38" s="64">
        <v>1.84</v>
      </c>
      <c r="F38" s="64">
        <v>0.01</v>
      </c>
      <c r="G38" s="64">
        <v>1.83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1.5</v>
      </c>
      <c r="D39" s="61">
        <v>0</v>
      </c>
      <c r="E39" s="60">
        <v>1.84</v>
      </c>
      <c r="F39" s="60">
        <v>0.01</v>
      </c>
      <c r="G39" s="59">
        <v>1.83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2.13</v>
      </c>
      <c r="D45" s="64">
        <v>0.01</v>
      </c>
      <c r="E45" s="64">
        <v>2.86</v>
      </c>
      <c r="F45" s="64">
        <v>0.01</v>
      </c>
      <c r="G45" s="64">
        <v>-0.28000000000000003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2.13</v>
      </c>
      <c r="D46" s="61">
        <v>0.01</v>
      </c>
      <c r="E46" s="60">
        <v>2.86</v>
      </c>
      <c r="F46" s="60">
        <v>0.01</v>
      </c>
      <c r="G46" s="59">
        <v>-0.28000000000000003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2.4</v>
      </c>
      <c r="D13" s="64">
        <v>0.01</v>
      </c>
      <c r="E13" s="64">
        <v>3.7</v>
      </c>
      <c r="F13" s="64">
        <v>0.01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2.36</v>
      </c>
      <c r="D14" s="61">
        <v>0.01</v>
      </c>
      <c r="E14" s="60">
        <v>4.04</v>
      </c>
      <c r="F14" s="60">
        <v>0.01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2.65</v>
      </c>
      <c r="D15" s="59">
        <v>0</v>
      </c>
      <c r="E15" s="60">
        <v>2.2400000000000002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2.36</v>
      </c>
      <c r="D21" s="64">
        <v>0.01</v>
      </c>
      <c r="E21" s="64">
        <v>4.04</v>
      </c>
      <c r="F21" s="64">
        <v>0.01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2.02</v>
      </c>
      <c r="D22" s="61">
        <v>0</v>
      </c>
      <c r="E22" s="60">
        <v>2.95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2.4300000000000002</v>
      </c>
      <c r="D23" s="61">
        <v>0</v>
      </c>
      <c r="E23" s="60">
        <v>4.47</v>
      </c>
      <c r="F23" s="60">
        <v>0.01</v>
      </c>
      <c r="G23" s="59">
        <v>1.22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2.65</v>
      </c>
      <c r="D29" s="64">
        <v>0</v>
      </c>
      <c r="E29" s="64">
        <v>2.2400000000000002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2.65</v>
      </c>
      <c r="D30" s="61">
        <v>0</v>
      </c>
      <c r="E30" s="60">
        <v>2.2400000000000002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1.08</v>
      </c>
      <c r="D13" s="64">
        <v>0.05</v>
      </c>
      <c r="E13" s="64">
        <v>1.22</v>
      </c>
      <c r="F13" s="64">
        <v>0.06</v>
      </c>
      <c r="G13" s="64">
        <v>1.05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2.27</v>
      </c>
      <c r="D14" s="59">
        <v>0.01</v>
      </c>
      <c r="E14" s="60">
        <v>3.53</v>
      </c>
      <c r="F14" s="60">
        <v>0.01</v>
      </c>
      <c r="G14" s="59">
        <v>1.59</v>
      </c>
      <c r="H14" s="59">
        <v>0</v>
      </c>
      <c r="I14" s="93">
        <v>1</v>
      </c>
      <c r="J14" s="94">
        <v>3</v>
      </c>
      <c r="K14" s="93">
        <v>18</v>
      </c>
      <c r="L14" s="11"/>
      <c r="M14" s="7"/>
    </row>
    <row r="15" spans="1:22" x14ac:dyDescent="0.25">
      <c r="A15" s="7"/>
      <c r="B15" s="152" t="s">
        <v>638</v>
      </c>
      <c r="C15" s="59">
        <v>1.81</v>
      </c>
      <c r="D15" s="59">
        <v>0.01</v>
      </c>
      <c r="E15" s="60">
        <v>0.99</v>
      </c>
      <c r="F15" s="60">
        <v>0</v>
      </c>
      <c r="G15" s="59">
        <v>2.82</v>
      </c>
      <c r="H15" s="59">
        <v>0.01</v>
      </c>
      <c r="I15" s="93">
        <v>2</v>
      </c>
      <c r="J15" s="94">
        <v>20</v>
      </c>
      <c r="K15" s="93">
        <v>2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3.09</v>
      </c>
      <c r="D16" s="59">
        <v>0.01</v>
      </c>
      <c r="E16" s="60">
        <v>3.07</v>
      </c>
      <c r="F16" s="60">
        <v>0.01</v>
      </c>
      <c r="G16" s="59">
        <v>2.54</v>
      </c>
      <c r="H16" s="59">
        <v>0.01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1.31</v>
      </c>
      <c r="D17" s="59">
        <v>0.01</v>
      </c>
      <c r="E17" s="60">
        <v>1.77</v>
      </c>
      <c r="F17" s="60">
        <v>0.01</v>
      </c>
      <c r="G17" s="59">
        <v>0.56000000000000005</v>
      </c>
      <c r="H17" s="59">
        <v>0</v>
      </c>
      <c r="I17" s="93">
        <v>4</v>
      </c>
      <c r="J17" s="94">
        <v>5</v>
      </c>
      <c r="K17" s="93">
        <v>19</v>
      </c>
      <c r="L17" s="11"/>
      <c r="M17" s="7"/>
    </row>
    <row r="18" spans="1:17" x14ac:dyDescent="0.25">
      <c r="A18" s="7"/>
      <c r="B18" s="152" t="s">
        <v>579</v>
      </c>
      <c r="C18" s="59">
        <v>2.13</v>
      </c>
      <c r="D18" s="59">
        <v>0.01</v>
      </c>
      <c r="E18" s="60">
        <v>2.86</v>
      </c>
      <c r="F18" s="60">
        <v>0.01</v>
      </c>
      <c r="G18" s="59">
        <v>-0.28000000000000003</v>
      </c>
      <c r="H18" s="59">
        <v>0</v>
      </c>
      <c r="I18" s="93">
        <v>5</v>
      </c>
      <c r="J18" s="94">
        <v>6</v>
      </c>
      <c r="K18" s="93">
        <v>20</v>
      </c>
      <c r="L18" s="11"/>
      <c r="M18" s="7"/>
    </row>
    <row r="19" spans="1:17" x14ac:dyDescent="0.25">
      <c r="A19" s="7"/>
      <c r="B19" s="152" t="s">
        <v>372</v>
      </c>
      <c r="C19" s="59">
        <v>1.63</v>
      </c>
      <c r="D19" s="59">
        <v>0</v>
      </c>
      <c r="E19" s="60">
        <v>0.57999999999999996</v>
      </c>
      <c r="F19" s="60">
        <v>0</v>
      </c>
      <c r="G19" s="59">
        <v>6.58</v>
      </c>
      <c r="H19" s="59">
        <v>0.01</v>
      </c>
      <c r="I19" s="93">
        <v>6</v>
      </c>
      <c r="J19" s="94">
        <v>8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0.1</v>
      </c>
      <c r="D20" s="59">
        <v>0</v>
      </c>
      <c r="E20" s="60">
        <v>0.01</v>
      </c>
      <c r="F20" s="60">
        <v>0</v>
      </c>
      <c r="G20" s="59">
        <v>1.17</v>
      </c>
      <c r="H20" s="59">
        <v>0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0.83</v>
      </c>
      <c r="D21" s="59">
        <v>0</v>
      </c>
      <c r="E21" s="60">
        <v>0.48</v>
      </c>
      <c r="F21" s="60">
        <v>0</v>
      </c>
      <c r="G21" s="59">
        <v>1.7</v>
      </c>
      <c r="H21" s="59">
        <v>0</v>
      </c>
      <c r="I21" s="93">
        <v>8</v>
      </c>
      <c r="J21" s="94">
        <v>10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1.55</v>
      </c>
      <c r="D22" s="59">
        <v>0</v>
      </c>
      <c r="E22" s="60">
        <v>1.51</v>
      </c>
      <c r="F22" s="60">
        <v>0</v>
      </c>
      <c r="G22" s="59">
        <v>4.26</v>
      </c>
      <c r="H22" s="59">
        <v>0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1.32</v>
      </c>
      <c r="D23" s="59">
        <v>0</v>
      </c>
      <c r="E23" s="60">
        <v>0.77</v>
      </c>
      <c r="F23" s="60">
        <v>0</v>
      </c>
      <c r="G23" s="59">
        <v>1.99</v>
      </c>
      <c r="H23" s="59">
        <v>0</v>
      </c>
      <c r="I23" s="93">
        <v>10</v>
      </c>
      <c r="J23" s="94">
        <v>12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-0.14000000000000001</v>
      </c>
      <c r="D24" s="59">
        <v>0</v>
      </c>
      <c r="E24" s="60">
        <v>-7.0000000000000007E-2</v>
      </c>
      <c r="F24" s="60">
        <v>0</v>
      </c>
      <c r="G24" s="59">
        <v>0.2</v>
      </c>
      <c r="H24" s="59">
        <v>0</v>
      </c>
      <c r="I24" s="93">
        <v>11</v>
      </c>
      <c r="J24" s="94">
        <v>13</v>
      </c>
      <c r="K24" s="93">
        <v>9</v>
      </c>
      <c r="L24" s="11"/>
      <c r="M24" s="7"/>
    </row>
    <row r="25" spans="1:17" x14ac:dyDescent="0.25">
      <c r="A25" s="7"/>
      <c r="B25" s="152" t="s">
        <v>569</v>
      </c>
      <c r="C25" s="59">
        <v>1.97</v>
      </c>
      <c r="D25" s="59">
        <v>0</v>
      </c>
      <c r="E25" s="60">
        <v>1.88</v>
      </c>
      <c r="F25" s="60">
        <v>0</v>
      </c>
      <c r="G25" s="59">
        <v>3.17</v>
      </c>
      <c r="H25" s="59">
        <v>0</v>
      </c>
      <c r="I25" s="93">
        <v>12</v>
      </c>
      <c r="J25" s="94">
        <v>14</v>
      </c>
      <c r="K25" s="93">
        <v>10</v>
      </c>
      <c r="L25" s="11"/>
      <c r="M25" s="7"/>
    </row>
    <row r="26" spans="1:17" x14ac:dyDescent="0.25">
      <c r="A26" s="7"/>
      <c r="B26" s="152" t="s">
        <v>571</v>
      </c>
      <c r="C26" s="59">
        <v>1.52</v>
      </c>
      <c r="D26" s="59">
        <v>0</v>
      </c>
      <c r="E26" s="60">
        <v>1.28</v>
      </c>
      <c r="F26" s="60">
        <v>0</v>
      </c>
      <c r="G26" s="59">
        <v>2.06</v>
      </c>
      <c r="H26" s="59">
        <v>0</v>
      </c>
      <c r="I26" s="93">
        <v>13</v>
      </c>
      <c r="J26" s="94">
        <v>15</v>
      </c>
      <c r="K26" s="93">
        <v>11</v>
      </c>
      <c r="L26" s="11"/>
      <c r="M26" s="7"/>
    </row>
    <row r="27" spans="1:17" x14ac:dyDescent="0.25">
      <c r="A27" s="7"/>
      <c r="B27" s="152" t="s">
        <v>574</v>
      </c>
      <c r="C27" s="59">
        <v>1.68</v>
      </c>
      <c r="D27" s="59">
        <v>0</v>
      </c>
      <c r="E27" s="60">
        <v>1.98</v>
      </c>
      <c r="F27" s="60">
        <v>0</v>
      </c>
      <c r="G27" s="59">
        <v>0.74</v>
      </c>
      <c r="H27" s="59">
        <v>0</v>
      </c>
      <c r="I27" s="93">
        <v>14</v>
      </c>
      <c r="J27" s="94">
        <v>16</v>
      </c>
      <c r="K27" s="93">
        <v>12</v>
      </c>
      <c r="L27" s="11"/>
      <c r="M27" s="7"/>
    </row>
    <row r="28" spans="1:17" x14ac:dyDescent="0.25">
      <c r="A28" s="7"/>
      <c r="B28" s="152" t="s">
        <v>576</v>
      </c>
      <c r="C28" s="59">
        <v>0.55000000000000004</v>
      </c>
      <c r="D28" s="59">
        <v>0</v>
      </c>
      <c r="E28" s="60">
        <v>1.48</v>
      </c>
      <c r="F28" s="60">
        <v>0</v>
      </c>
      <c r="G28" s="59">
        <v>0.46</v>
      </c>
      <c r="H28" s="59">
        <v>0</v>
      </c>
      <c r="I28" s="93">
        <v>15</v>
      </c>
      <c r="J28" s="94">
        <v>17</v>
      </c>
      <c r="K28" s="93">
        <v>13</v>
      </c>
      <c r="L28" s="11"/>
      <c r="M28" s="7"/>
    </row>
    <row r="29" spans="1:17" x14ac:dyDescent="0.25">
      <c r="A29" s="7"/>
      <c r="B29" s="154" t="s">
        <v>577</v>
      </c>
      <c r="C29" s="59">
        <v>1.5</v>
      </c>
      <c r="D29" s="59">
        <v>0</v>
      </c>
      <c r="E29" s="60">
        <v>1.84</v>
      </c>
      <c r="F29" s="60">
        <v>0.01</v>
      </c>
      <c r="G29" s="59">
        <v>1.83</v>
      </c>
      <c r="H29" s="59">
        <v>0</v>
      </c>
      <c r="I29" s="93">
        <v>16</v>
      </c>
      <c r="J29" s="94">
        <v>1</v>
      </c>
      <c r="K29" s="93">
        <v>16</v>
      </c>
      <c r="L29" s="11"/>
      <c r="M29" s="7"/>
    </row>
    <row r="30" spans="1:17" x14ac:dyDescent="0.25">
      <c r="A30" s="7"/>
      <c r="B30" s="152" t="s">
        <v>641</v>
      </c>
      <c r="C30" s="59">
        <v>2.02</v>
      </c>
      <c r="D30" s="59">
        <v>0</v>
      </c>
      <c r="E30" s="60">
        <v>2.95</v>
      </c>
      <c r="F30" s="60">
        <v>0</v>
      </c>
      <c r="G30" s="59">
        <v>0.03</v>
      </c>
      <c r="H30" s="59">
        <v>0</v>
      </c>
      <c r="I30" s="93">
        <v>17</v>
      </c>
      <c r="J30" s="94">
        <v>18</v>
      </c>
      <c r="K30" s="93">
        <v>14</v>
      </c>
      <c r="L30" s="11"/>
      <c r="M30" s="7"/>
    </row>
    <row r="31" spans="1:17" x14ac:dyDescent="0.25">
      <c r="A31" s="7"/>
      <c r="B31" s="154" t="s">
        <v>391</v>
      </c>
      <c r="C31" s="59">
        <v>2.4300000000000002</v>
      </c>
      <c r="D31" s="59">
        <v>0</v>
      </c>
      <c r="E31" s="60">
        <v>4.47</v>
      </c>
      <c r="F31" s="60">
        <v>0.01</v>
      </c>
      <c r="G31" s="59">
        <v>1.22</v>
      </c>
      <c r="H31" s="59">
        <v>0</v>
      </c>
      <c r="I31" s="93">
        <v>18</v>
      </c>
      <c r="J31" s="94">
        <v>2</v>
      </c>
      <c r="K31" s="93">
        <v>17</v>
      </c>
      <c r="L31" s="11"/>
      <c r="M31" s="7"/>
    </row>
    <row r="32" spans="1:17" x14ac:dyDescent="0.25">
      <c r="A32" s="7"/>
      <c r="B32" s="152" t="s">
        <v>685</v>
      </c>
      <c r="C32" s="59">
        <v>2.65</v>
      </c>
      <c r="D32" s="59">
        <v>0</v>
      </c>
      <c r="E32" s="60">
        <v>2.2400000000000002</v>
      </c>
      <c r="F32" s="60">
        <v>0</v>
      </c>
      <c r="G32" s="59">
        <v>1.94</v>
      </c>
      <c r="H32" s="59">
        <v>0</v>
      </c>
      <c r="I32" s="93">
        <v>19</v>
      </c>
      <c r="J32" s="94">
        <v>19</v>
      </c>
      <c r="K32" s="93">
        <v>15</v>
      </c>
      <c r="L32" s="11"/>
      <c r="M32" s="7"/>
    </row>
    <row r="33" spans="1:17" x14ac:dyDescent="0.25">
      <c r="A33" s="7"/>
      <c r="B33" s="152" t="s">
        <v>683</v>
      </c>
      <c r="C33" s="59">
        <v>-2.64</v>
      </c>
      <c r="D33" s="59">
        <v>-0.01</v>
      </c>
      <c r="E33" s="60">
        <v>-0.93</v>
      </c>
      <c r="F33" s="60">
        <v>0</v>
      </c>
      <c r="G33" s="59">
        <v>-5.26</v>
      </c>
      <c r="H33" s="59">
        <v>-0.01</v>
      </c>
      <c r="I33" s="93">
        <v>20</v>
      </c>
      <c r="J33" s="94">
        <v>7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-3.52</v>
      </c>
      <c r="D34" s="59">
        <v>-0.01</v>
      </c>
      <c r="E34" s="60">
        <v>-3.21</v>
      </c>
      <c r="F34" s="60">
        <v>-0.01</v>
      </c>
      <c r="G34" s="59">
        <v>-1.89</v>
      </c>
      <c r="H34" s="59">
        <v>0</v>
      </c>
      <c r="I34" s="93">
        <v>21</v>
      </c>
      <c r="J34" s="94">
        <v>21</v>
      </c>
      <c r="K34" s="93">
        <v>4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3.18</v>
      </c>
      <c r="D13" s="64">
        <v>0.1</v>
      </c>
      <c r="E13" s="64">
        <v>2.99</v>
      </c>
      <c r="F13" s="64">
        <v>7.0000000000000007E-2</v>
      </c>
      <c r="G13" s="64">
        <v>2.66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4.24</v>
      </c>
      <c r="D14" s="59">
        <v>0.02</v>
      </c>
      <c r="E14" s="60">
        <v>4.04</v>
      </c>
      <c r="F14" s="60">
        <v>0.01</v>
      </c>
      <c r="G14" s="59">
        <v>3.47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2.4500000000000002</v>
      </c>
      <c r="D15" s="59">
        <v>0.04</v>
      </c>
      <c r="E15" s="60">
        <v>2.37</v>
      </c>
      <c r="F15" s="60">
        <v>0.04</v>
      </c>
      <c r="G15" s="59">
        <v>1.98</v>
      </c>
      <c r="H15" s="59">
        <v>0.06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3.86</v>
      </c>
      <c r="D16" s="59">
        <v>0.04</v>
      </c>
      <c r="E16" s="60">
        <v>4.2300000000000004</v>
      </c>
      <c r="F16" s="60">
        <v>0.02</v>
      </c>
      <c r="G16" s="59">
        <v>3.61</v>
      </c>
      <c r="H16" s="59">
        <v>0.06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4.33</v>
      </c>
      <c r="F23" s="60">
        <v>4.21</v>
      </c>
      <c r="G23" s="59">
        <v>3.18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3.98</v>
      </c>
      <c r="F24" s="60">
        <v>3.98</v>
      </c>
      <c r="G24" s="59">
        <v>3.07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795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4.24</v>
      </c>
      <c r="D13" s="64">
        <v>0.02</v>
      </c>
      <c r="E13" s="64">
        <v>4.04</v>
      </c>
      <c r="F13" s="64">
        <v>0.01</v>
      </c>
      <c r="G13" s="64">
        <v>3.47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4.55</v>
      </c>
      <c r="D14" s="61">
        <v>0.02</v>
      </c>
      <c r="E14" s="60">
        <v>4.88</v>
      </c>
      <c r="F14" s="60">
        <v>0.01</v>
      </c>
      <c r="G14" s="59">
        <v>3.32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2.78</v>
      </c>
      <c r="D15" s="59">
        <v>0</v>
      </c>
      <c r="E15" s="60">
        <v>1.08</v>
      </c>
      <c r="F15" s="60">
        <v>0</v>
      </c>
      <c r="G15" s="59">
        <v>4.0199999999999996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2.56</v>
      </c>
      <c r="D16" s="59">
        <v>0</v>
      </c>
      <c r="E16" s="60">
        <v>1.97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4.55</v>
      </c>
      <c r="D22" s="64">
        <v>0.02</v>
      </c>
      <c r="E22" s="64">
        <v>4.88</v>
      </c>
      <c r="F22" s="64">
        <v>0.01</v>
      </c>
      <c r="G22" s="64">
        <v>3.32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</v>
      </c>
      <c r="D23" s="61">
        <v>0.01</v>
      </c>
      <c r="E23" s="60">
        <v>4.22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4.87</v>
      </c>
      <c r="D24" s="61">
        <v>0.01</v>
      </c>
      <c r="E24" s="60">
        <v>5.36</v>
      </c>
      <c r="F24" s="60">
        <v>0.01</v>
      </c>
      <c r="G24" s="59">
        <v>4.72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2.78</v>
      </c>
      <c r="D30" s="64">
        <v>0</v>
      </c>
      <c r="E30" s="64">
        <v>1.08</v>
      </c>
      <c r="F30" s="64">
        <v>0</v>
      </c>
      <c r="G30" s="64">
        <v>4.0199999999999996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3.57</v>
      </c>
      <c r="D31" s="61">
        <v>0</v>
      </c>
      <c r="E31" s="60">
        <v>2.63</v>
      </c>
      <c r="F31" s="60">
        <v>0</v>
      </c>
      <c r="G31" s="59">
        <v>4.05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1.56</v>
      </c>
      <c r="D32" s="61">
        <v>0</v>
      </c>
      <c r="E32" s="60">
        <v>0.55000000000000004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2.56</v>
      </c>
      <c r="D38" s="64">
        <v>0</v>
      </c>
      <c r="E38" s="64">
        <v>1.97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2.56</v>
      </c>
      <c r="D39" s="61">
        <v>0</v>
      </c>
      <c r="E39" s="60">
        <v>1.97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2.4500000000000002</v>
      </c>
      <c r="D13" s="64">
        <v>0.04</v>
      </c>
      <c r="E13" s="64">
        <v>2.37</v>
      </c>
      <c r="F13" s="64">
        <v>0.04</v>
      </c>
      <c r="G13" s="64">
        <v>1.98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2.4900000000000002</v>
      </c>
      <c r="D14" s="61">
        <v>0.04</v>
      </c>
      <c r="E14" s="60">
        <v>2.39</v>
      </c>
      <c r="F14" s="60">
        <v>0.04</v>
      </c>
      <c r="G14" s="59">
        <v>2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1.1299999999999999</v>
      </c>
      <c r="D15" s="59">
        <v>0</v>
      </c>
      <c r="E15" s="60">
        <v>1.61</v>
      </c>
      <c r="F15" s="60">
        <v>0</v>
      </c>
      <c r="G15" s="59">
        <v>0.73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2.4900000000000002</v>
      </c>
      <c r="D21" s="64">
        <v>0.04</v>
      </c>
      <c r="E21" s="64">
        <v>2.39</v>
      </c>
      <c r="F21" s="64">
        <v>0.04</v>
      </c>
      <c r="G21" s="64">
        <v>2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3.06</v>
      </c>
      <c r="D22" s="61">
        <v>0.04</v>
      </c>
      <c r="E22" s="60">
        <v>3.17</v>
      </c>
      <c r="F22" s="60">
        <v>0.04</v>
      </c>
      <c r="G22" s="59">
        <v>2.34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1.01</v>
      </c>
      <c r="D23" s="61">
        <v>0</v>
      </c>
      <c r="E23" s="60">
        <v>0.21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1.1299999999999999</v>
      </c>
      <c r="D29" s="64">
        <v>0</v>
      </c>
      <c r="E29" s="64">
        <v>1.61</v>
      </c>
      <c r="F29" s="64">
        <v>0</v>
      </c>
      <c r="G29" s="64">
        <v>0.73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1.1299999999999999</v>
      </c>
      <c r="D30" s="61">
        <v>0</v>
      </c>
      <c r="E30" s="60">
        <v>1.61</v>
      </c>
      <c r="F30" s="60">
        <v>0</v>
      </c>
      <c r="G30" s="59">
        <v>0.73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3.86</v>
      </c>
      <c r="D13" s="64">
        <v>0.04</v>
      </c>
      <c r="E13" s="64">
        <v>4.2300000000000004</v>
      </c>
      <c r="F13" s="64">
        <v>0.02</v>
      </c>
      <c r="G13" s="64">
        <v>3.61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3.64</v>
      </c>
      <c r="D14" s="61">
        <v>0.03</v>
      </c>
      <c r="E14" s="60">
        <v>3.83</v>
      </c>
      <c r="F14" s="60">
        <v>0.01</v>
      </c>
      <c r="G14" s="59">
        <v>3.39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3.64</v>
      </c>
      <c r="D21" s="64">
        <v>0.03</v>
      </c>
      <c r="E21" s="64">
        <v>3.83</v>
      </c>
      <c r="F21" s="64">
        <v>0.01</v>
      </c>
      <c r="G21" s="64">
        <v>3.39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3.43</v>
      </c>
      <c r="D22" s="61">
        <v>0.02</v>
      </c>
      <c r="E22" s="60">
        <v>3.43</v>
      </c>
      <c r="F22" s="60">
        <v>0</v>
      </c>
      <c r="G22" s="59">
        <v>3.43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3.18</v>
      </c>
      <c r="D13" s="64">
        <v>0.1</v>
      </c>
      <c r="E13" s="64">
        <v>2.99</v>
      </c>
      <c r="F13" s="64">
        <v>7.0000000000000007E-2</v>
      </c>
      <c r="G13" s="64">
        <v>2.66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3.06</v>
      </c>
      <c r="D14" s="59">
        <v>0.04</v>
      </c>
      <c r="E14" s="60">
        <v>3.17</v>
      </c>
      <c r="F14" s="60">
        <v>0.04</v>
      </c>
      <c r="G14" s="59">
        <v>2.34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3.43</v>
      </c>
      <c r="D15" s="59">
        <v>0.02</v>
      </c>
      <c r="E15" s="60">
        <v>3.43</v>
      </c>
      <c r="F15" s="60">
        <v>0</v>
      </c>
      <c r="G15" s="59">
        <v>3.43</v>
      </c>
      <c r="H15" s="59">
        <v>0.04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3.9</v>
      </c>
      <c r="D16" s="59">
        <v>0.01</v>
      </c>
      <c r="E16" s="60">
        <v>4.22</v>
      </c>
      <c r="F16" s="60">
        <v>0</v>
      </c>
      <c r="G16" s="59">
        <v>2.94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4.87</v>
      </c>
      <c r="D17" s="59">
        <v>0.01</v>
      </c>
      <c r="E17" s="60">
        <v>5.36</v>
      </c>
      <c r="F17" s="60">
        <v>0.01</v>
      </c>
      <c r="G17" s="59">
        <v>4.72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805</v>
      </c>
      <c r="C20" s="59">
        <v>3.57</v>
      </c>
      <c r="D20" s="59">
        <v>0</v>
      </c>
      <c r="E20" s="60">
        <v>2.63</v>
      </c>
      <c r="F20" s="60">
        <v>0</v>
      </c>
      <c r="G20" s="59">
        <v>4.05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806</v>
      </c>
      <c r="C21" s="59">
        <v>1.56</v>
      </c>
      <c r="D21" s="59">
        <v>0</v>
      </c>
      <c r="E21" s="60">
        <v>0.55000000000000004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2.56</v>
      </c>
      <c r="D22" s="59">
        <v>0</v>
      </c>
      <c r="E22" s="60">
        <v>1.97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1.01</v>
      </c>
      <c r="D23" s="59">
        <v>0</v>
      </c>
      <c r="E23" s="60">
        <v>0.21</v>
      </c>
      <c r="F23" s="60">
        <v>0</v>
      </c>
      <c r="G23" s="59">
        <v>0.68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1.1299999999999999</v>
      </c>
      <c r="D24" s="59">
        <v>0</v>
      </c>
      <c r="E24" s="60">
        <v>1.61</v>
      </c>
      <c r="F24" s="60">
        <v>0</v>
      </c>
      <c r="G24" s="59">
        <v>0.73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4.37</v>
      </c>
      <c r="D13" s="64">
        <v>0.35</v>
      </c>
      <c r="E13" s="64">
        <v>2.95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1.43</v>
      </c>
      <c r="D15" s="59">
        <v>0.02</v>
      </c>
      <c r="E15" s="60">
        <v>0.38</v>
      </c>
      <c r="F15" s="60">
        <v>0</v>
      </c>
      <c r="G15" s="59">
        <v>3.83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5.53</v>
      </c>
      <c r="F23" s="60">
        <v>4.97</v>
      </c>
      <c r="G23" s="59">
        <v>4.37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4.5999999999999996</v>
      </c>
      <c r="F24" s="60">
        <v>4.3600000000000003</v>
      </c>
      <c r="G24" s="59">
        <v>4.0999999999999996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1.43</v>
      </c>
      <c r="D13" s="64">
        <v>0.02</v>
      </c>
      <c r="E13" s="64">
        <v>0.38</v>
      </c>
      <c r="F13" s="64">
        <v>0</v>
      </c>
      <c r="G13" s="64">
        <v>3.83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</v>
      </c>
      <c r="D14" s="61">
        <v>0.01</v>
      </c>
      <c r="E14" s="60">
        <v>0.37</v>
      </c>
      <c r="F14" s="60">
        <v>0</v>
      </c>
      <c r="G14" s="59">
        <v>4.45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1.01</v>
      </c>
      <c r="D15" s="59">
        <v>0</v>
      </c>
      <c r="E15" s="60">
        <v>0.44</v>
      </c>
      <c r="F15" s="60">
        <v>0</v>
      </c>
      <c r="G15" s="59">
        <v>2.13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</v>
      </c>
      <c r="D21" s="64">
        <v>0.01</v>
      </c>
      <c r="E21" s="64">
        <v>0.37</v>
      </c>
      <c r="F21" s="64">
        <v>0</v>
      </c>
      <c r="G21" s="64">
        <v>4.45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-2.13</v>
      </c>
      <c r="D23" s="61">
        <v>0</v>
      </c>
      <c r="E23" s="60">
        <v>-2.69</v>
      </c>
      <c r="F23" s="60">
        <v>-0.01</v>
      </c>
      <c r="G23" s="59">
        <v>-0.02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2.33</v>
      </c>
      <c r="D24" s="61">
        <v>0</v>
      </c>
      <c r="E24" s="60">
        <v>1.86</v>
      </c>
      <c r="F24" s="60">
        <v>0</v>
      </c>
      <c r="G24" s="59">
        <v>3.93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1.01</v>
      </c>
      <c r="D30" s="64">
        <v>0</v>
      </c>
      <c r="E30" s="64">
        <v>0.44</v>
      </c>
      <c r="F30" s="64">
        <v>0</v>
      </c>
      <c r="G30" s="64">
        <v>2.13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1.01</v>
      </c>
      <c r="D31" s="61">
        <v>0</v>
      </c>
      <c r="E31" s="60">
        <v>0.44</v>
      </c>
      <c r="F31" s="60">
        <v>0</v>
      </c>
      <c r="G31" s="59">
        <v>2.13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4.37</v>
      </c>
      <c r="D13" s="64">
        <v>0.35</v>
      </c>
      <c r="E13" s="64">
        <v>2.95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-2.13</v>
      </c>
      <c r="D19" s="59">
        <v>0</v>
      </c>
      <c r="E19" s="60">
        <v>-2.69</v>
      </c>
      <c r="F19" s="60">
        <v>-0.01</v>
      </c>
      <c r="G19" s="59">
        <v>-0.02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2.33</v>
      </c>
      <c r="D20" s="59">
        <v>0</v>
      </c>
      <c r="E20" s="60">
        <v>1.86</v>
      </c>
      <c r="F20" s="60">
        <v>0</v>
      </c>
      <c r="G20" s="59">
        <v>3.93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1.01</v>
      </c>
      <c r="D21" s="59">
        <v>0</v>
      </c>
      <c r="E21" s="60">
        <v>0.44</v>
      </c>
      <c r="F21" s="60">
        <v>0</v>
      </c>
      <c r="G21" s="59">
        <v>2.13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-2.38</v>
      </c>
      <c r="D13" s="64">
        <v>-0.08</v>
      </c>
      <c r="E13" s="64">
        <v>-0.38</v>
      </c>
      <c r="F13" s="64">
        <v>-0.01</v>
      </c>
      <c r="G13" s="64">
        <v>-5.12</v>
      </c>
      <c r="H13" s="64">
        <v>-0.26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0.44</v>
      </c>
      <c r="D14" s="59">
        <v>0</v>
      </c>
      <c r="E14" s="60">
        <v>0.43</v>
      </c>
      <c r="F14" s="60">
        <v>0</v>
      </c>
      <c r="G14" s="59">
        <v>-0.22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-2.17</v>
      </c>
      <c r="D15" s="59">
        <v>-0.01</v>
      </c>
      <c r="E15" s="60">
        <v>-1.79</v>
      </c>
      <c r="F15" s="60">
        <v>-0.01</v>
      </c>
      <c r="G15" s="59">
        <v>-2.88</v>
      </c>
      <c r="H15" s="59">
        <v>-0.01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-3.2</v>
      </c>
      <c r="D16" s="59">
        <v>-7.0000000000000007E-2</v>
      </c>
      <c r="E16" s="60">
        <v>-0.01</v>
      </c>
      <c r="F16" s="60">
        <v>0</v>
      </c>
      <c r="G16" s="59">
        <v>-6.46</v>
      </c>
      <c r="H16" s="59">
        <v>-0.24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-0.56999999999999995</v>
      </c>
      <c r="F23" s="60">
        <v>-0.15</v>
      </c>
      <c r="G23" s="59">
        <v>-2.38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-0.47</v>
      </c>
      <c r="F24" s="60">
        <v>0</v>
      </c>
      <c r="G24" s="59">
        <v>-1.23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0.44</v>
      </c>
      <c r="D13" s="64">
        <v>0</v>
      </c>
      <c r="E13" s="64">
        <v>0.43</v>
      </c>
      <c r="F13" s="64">
        <v>0</v>
      </c>
      <c r="G13" s="64">
        <v>-0.22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1.0900000000000001</v>
      </c>
      <c r="D14" s="61">
        <v>0</v>
      </c>
      <c r="E14" s="60">
        <v>3</v>
      </c>
      <c r="F14" s="60">
        <v>0</v>
      </c>
      <c r="G14" s="59">
        <v>-1.63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-0.74</v>
      </c>
      <c r="D15" s="59">
        <v>0</v>
      </c>
      <c r="E15" s="60">
        <v>-0.24</v>
      </c>
      <c r="F15" s="60">
        <v>0</v>
      </c>
      <c r="G15" s="59">
        <v>0.34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4.42</v>
      </c>
      <c r="D16" s="59">
        <v>0</v>
      </c>
      <c r="E16" s="60">
        <v>3.32</v>
      </c>
      <c r="F16" s="60">
        <v>0</v>
      </c>
      <c r="G16" s="59">
        <v>3.37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-1.1200000000000001</v>
      </c>
      <c r="D17" s="59">
        <v>0</v>
      </c>
      <c r="E17" s="60">
        <v>-0.99</v>
      </c>
      <c r="F17" s="60">
        <v>0</v>
      </c>
      <c r="G17" s="59">
        <v>-4.3600000000000003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1.0900000000000001</v>
      </c>
      <c r="D23" s="64">
        <v>0</v>
      </c>
      <c r="E23" s="64">
        <v>3</v>
      </c>
      <c r="F23" s="64">
        <v>0</v>
      </c>
      <c r="G23" s="64">
        <v>-1.63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-2.12</v>
      </c>
      <c r="D24" s="61">
        <v>0</v>
      </c>
      <c r="E24" s="60">
        <v>1.24</v>
      </c>
      <c r="F24" s="60">
        <v>0</v>
      </c>
      <c r="G24" s="59">
        <v>-4.88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1.34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4.22</v>
      </c>
      <c r="D26" s="61">
        <v>0</v>
      </c>
      <c r="E26" s="60">
        <v>5.43</v>
      </c>
      <c r="F26" s="60">
        <v>0</v>
      </c>
      <c r="G26" s="59">
        <v>2.36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-0.74</v>
      </c>
      <c r="D32" s="64">
        <v>0</v>
      </c>
      <c r="E32" s="64">
        <v>-0.24</v>
      </c>
      <c r="F32" s="64">
        <v>0</v>
      </c>
      <c r="G32" s="64">
        <v>0.34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-0.74</v>
      </c>
      <c r="D33" s="61">
        <v>0</v>
      </c>
      <c r="E33" s="60">
        <v>-0.24</v>
      </c>
      <c r="F33" s="60">
        <v>0</v>
      </c>
      <c r="G33" s="59">
        <v>0.34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4.42</v>
      </c>
      <c r="D39" s="64">
        <v>0</v>
      </c>
      <c r="E39" s="64">
        <v>3.32</v>
      </c>
      <c r="F39" s="64">
        <v>0</v>
      </c>
      <c r="G39" s="64">
        <v>3.37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4.42</v>
      </c>
      <c r="D40" s="61">
        <v>0</v>
      </c>
      <c r="E40" s="60">
        <v>3.32</v>
      </c>
      <c r="F40" s="60">
        <v>0</v>
      </c>
      <c r="G40" s="59">
        <v>3.37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-1.1200000000000001</v>
      </c>
      <c r="D46" s="64">
        <v>0</v>
      </c>
      <c r="E46" s="64">
        <v>-0.99</v>
      </c>
      <c r="F46" s="64">
        <v>0</v>
      </c>
      <c r="G46" s="64">
        <v>-4.3600000000000003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-7.47</v>
      </c>
      <c r="D47" s="61">
        <v>0</v>
      </c>
      <c r="E47" s="60">
        <v>-5.24</v>
      </c>
      <c r="F47" s="60">
        <v>0</v>
      </c>
      <c r="G47" s="59">
        <v>-9.34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1.03</v>
      </c>
      <c r="D48" s="61">
        <v>0</v>
      </c>
      <c r="E48" s="60">
        <v>1.23</v>
      </c>
      <c r="F48" s="60">
        <v>0</v>
      </c>
      <c r="G48" s="59">
        <v>0.34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-2.17</v>
      </c>
      <c r="D13" s="64">
        <v>-0.01</v>
      </c>
      <c r="E13" s="64">
        <v>-1.79</v>
      </c>
      <c r="F13" s="64">
        <v>-0.01</v>
      </c>
      <c r="G13" s="64">
        <v>-2.88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-3.23</v>
      </c>
      <c r="D14" s="61">
        <v>-0.01</v>
      </c>
      <c r="E14" s="60">
        <v>-2.56</v>
      </c>
      <c r="F14" s="60">
        <v>-0.01</v>
      </c>
      <c r="G14" s="59">
        <v>-4.33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-1.36</v>
      </c>
      <c r="D15" s="59">
        <v>0</v>
      </c>
      <c r="E15" s="60">
        <v>-1.6</v>
      </c>
      <c r="F15" s="60">
        <v>0</v>
      </c>
      <c r="G15" s="59">
        <v>-2.9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</v>
      </c>
      <c r="D16" s="59">
        <v>0</v>
      </c>
      <c r="E16" s="60">
        <v>-0.67</v>
      </c>
      <c r="F16" s="60">
        <v>0</v>
      </c>
      <c r="G16" s="59">
        <v>-1.95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-3.23</v>
      </c>
      <c r="D22" s="64">
        <v>-0.01</v>
      </c>
      <c r="E22" s="64">
        <v>-2.56</v>
      </c>
      <c r="F22" s="64">
        <v>-0.01</v>
      </c>
      <c r="G22" s="64">
        <v>-4.33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-4.29</v>
      </c>
      <c r="D23" s="61">
        <v>-0.01</v>
      </c>
      <c r="E23" s="60">
        <v>-3.44</v>
      </c>
      <c r="F23" s="60">
        <v>-0.01</v>
      </c>
      <c r="G23" s="59">
        <v>-5.12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-0.68</v>
      </c>
      <c r="D24" s="61">
        <v>0</v>
      </c>
      <c r="E24" s="60">
        <v>-0.24</v>
      </c>
      <c r="F24" s="60">
        <v>0</v>
      </c>
      <c r="G24" s="59">
        <v>-0.49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-1.36</v>
      </c>
      <c r="D30" s="64">
        <v>0</v>
      </c>
      <c r="E30" s="64">
        <v>-1.6</v>
      </c>
      <c r="F30" s="64">
        <v>0</v>
      </c>
      <c r="G30" s="64">
        <v>-2.9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-1.36</v>
      </c>
      <c r="D31" s="61">
        <v>0</v>
      </c>
      <c r="E31" s="60">
        <v>-1.6</v>
      </c>
      <c r="F31" s="60">
        <v>0</v>
      </c>
      <c r="G31" s="59">
        <v>-2.9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</v>
      </c>
      <c r="D37" s="64">
        <v>0</v>
      </c>
      <c r="E37" s="64">
        <v>-0.67</v>
      </c>
      <c r="F37" s="64">
        <v>0</v>
      </c>
      <c r="G37" s="64">
        <v>-1.95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</v>
      </c>
      <c r="D38" s="61">
        <v>0</v>
      </c>
      <c r="E38" s="60">
        <v>-0.67</v>
      </c>
      <c r="F38" s="60">
        <v>0</v>
      </c>
      <c r="G38" s="59">
        <v>-1.95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-3.2</v>
      </c>
      <c r="D13" s="64">
        <v>-7.0000000000000007E-2</v>
      </c>
      <c r="E13" s="64">
        <v>-0.01</v>
      </c>
      <c r="F13" s="64">
        <v>0</v>
      </c>
      <c r="G13" s="64">
        <v>-6.46</v>
      </c>
      <c r="H13" s="64">
        <v>-0.24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-3.66</v>
      </c>
      <c r="D14" s="61">
        <v>-7.0000000000000007E-2</v>
      </c>
      <c r="E14" s="60">
        <v>0.03</v>
      </c>
      <c r="F14" s="60">
        <v>0</v>
      </c>
      <c r="G14" s="59">
        <v>-7.64</v>
      </c>
      <c r="H14" s="61">
        <v>-0.24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2.99</v>
      </c>
      <c r="D16" s="59">
        <v>0</v>
      </c>
      <c r="E16" s="60">
        <v>4.47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-3.66</v>
      </c>
      <c r="D22" s="64">
        <v>-7.0000000000000007E-2</v>
      </c>
      <c r="E22" s="64">
        <v>0.03</v>
      </c>
      <c r="F22" s="64">
        <v>0</v>
      </c>
      <c r="G22" s="64">
        <v>-7.64</v>
      </c>
      <c r="H22" s="64"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-7.57</v>
      </c>
      <c r="D24" s="61">
        <v>-0.03</v>
      </c>
      <c r="E24" s="60">
        <v>0.22</v>
      </c>
      <c r="F24" s="60">
        <v>0</v>
      </c>
      <c r="G24" s="59">
        <v>-15.64</v>
      </c>
      <c r="H24" s="61">
        <v>-0.24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-4.78</v>
      </c>
      <c r="D25" s="61">
        <v>-0.03</v>
      </c>
      <c r="E25" s="60">
        <v>0.88</v>
      </c>
      <c r="F25" s="60">
        <v>0</v>
      </c>
      <c r="G25" s="59">
        <v>0.4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-0.7</v>
      </c>
      <c r="D26" s="61">
        <v>0</v>
      </c>
      <c r="E26" s="60">
        <v>-7.0000000000000007E-2</v>
      </c>
      <c r="F26" s="60">
        <v>0</v>
      </c>
      <c r="G26" s="59">
        <v>-1.22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2.99</v>
      </c>
      <c r="D39" s="64">
        <v>0</v>
      </c>
      <c r="E39" s="64">
        <v>4.47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2.99</v>
      </c>
      <c r="D40" s="61">
        <v>0</v>
      </c>
      <c r="E40" s="60">
        <v>4.47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-2.38</v>
      </c>
      <c r="D13" s="64">
        <v>-0.08</v>
      </c>
      <c r="E13" s="64">
        <v>-0.38</v>
      </c>
      <c r="F13" s="64">
        <v>-0.01</v>
      </c>
      <c r="G13" s="64">
        <v>-5.12</v>
      </c>
      <c r="H13" s="64">
        <v>-0.26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-7.57</v>
      </c>
      <c r="D14" s="59">
        <v>-0.03</v>
      </c>
      <c r="E14" s="60">
        <v>0.22</v>
      </c>
      <c r="F14" s="60">
        <v>0</v>
      </c>
      <c r="G14" s="59">
        <v>-15.64</v>
      </c>
      <c r="H14" s="59">
        <v>-0.24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-4.78</v>
      </c>
      <c r="D15" s="59">
        <v>-0.03</v>
      </c>
      <c r="E15" s="60">
        <v>0.88</v>
      </c>
      <c r="F15" s="60">
        <v>0</v>
      </c>
      <c r="G15" s="59">
        <v>0.4</v>
      </c>
      <c r="H15" s="59">
        <v>0</v>
      </c>
      <c r="I15" s="93">
        <v>2</v>
      </c>
      <c r="J15" s="94">
        <v>3</v>
      </c>
      <c r="K15" s="93">
        <v>5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-4.29</v>
      </c>
      <c r="D16" s="59">
        <v>-0.01</v>
      </c>
      <c r="E16" s="60">
        <v>-3.44</v>
      </c>
      <c r="F16" s="60">
        <v>-0.01</v>
      </c>
      <c r="G16" s="59">
        <v>-5.12</v>
      </c>
      <c r="H16" s="59">
        <v>-0.01</v>
      </c>
      <c r="I16" s="93">
        <v>3</v>
      </c>
      <c r="J16" s="94">
        <v>1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-2.12</v>
      </c>
      <c r="D17" s="59">
        <v>0</v>
      </c>
      <c r="E17" s="60">
        <v>1.24</v>
      </c>
      <c r="F17" s="60">
        <v>0</v>
      </c>
      <c r="G17" s="59">
        <v>-4.88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2.2599999999999998</v>
      </c>
      <c r="D18" s="59">
        <v>0</v>
      </c>
      <c r="E18" s="60">
        <v>1.34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4.22</v>
      </c>
      <c r="D19" s="59">
        <v>0</v>
      </c>
      <c r="E19" s="60">
        <v>5.43</v>
      </c>
      <c r="F19" s="60">
        <v>0</v>
      </c>
      <c r="G19" s="59">
        <v>2.36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598</v>
      </c>
      <c r="C20" s="59">
        <v>-0.74</v>
      </c>
      <c r="D20" s="59">
        <v>0</v>
      </c>
      <c r="E20" s="60">
        <v>-0.24</v>
      </c>
      <c r="F20" s="60">
        <v>0</v>
      </c>
      <c r="G20" s="59">
        <v>0.34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600</v>
      </c>
      <c r="C21" s="59">
        <v>4.42</v>
      </c>
      <c r="D21" s="59">
        <v>0</v>
      </c>
      <c r="E21" s="60">
        <v>3.32</v>
      </c>
      <c r="F21" s="60">
        <v>0</v>
      </c>
      <c r="G21" s="59">
        <v>3.37</v>
      </c>
      <c r="H21" s="59">
        <v>0.01</v>
      </c>
      <c r="I21" s="93">
        <v>8</v>
      </c>
      <c r="J21" s="94">
        <v>8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-7.47</v>
      </c>
      <c r="D22" s="59">
        <v>0</v>
      </c>
      <c r="E22" s="60">
        <v>-5.24</v>
      </c>
      <c r="F22" s="60">
        <v>0</v>
      </c>
      <c r="G22" s="59">
        <v>-9.34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1.03</v>
      </c>
      <c r="D23" s="59">
        <v>0</v>
      </c>
      <c r="E23" s="60">
        <v>1.23</v>
      </c>
      <c r="F23" s="60">
        <v>0</v>
      </c>
      <c r="G23" s="59">
        <v>0.34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-0.68</v>
      </c>
      <c r="D24" s="59">
        <v>0</v>
      </c>
      <c r="E24" s="60">
        <v>-0.24</v>
      </c>
      <c r="F24" s="60">
        <v>0</v>
      </c>
      <c r="G24" s="59">
        <v>-0.49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601</v>
      </c>
      <c r="C25" s="59">
        <v>-1.36</v>
      </c>
      <c r="D25" s="59">
        <v>0</v>
      </c>
      <c r="E25" s="60">
        <v>-1.6</v>
      </c>
      <c r="F25" s="60">
        <v>0</v>
      </c>
      <c r="G25" s="59">
        <v>-2.9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602</v>
      </c>
      <c r="C26" s="59">
        <v>-1</v>
      </c>
      <c r="D26" s="59">
        <v>0</v>
      </c>
      <c r="E26" s="60">
        <v>-0.67</v>
      </c>
      <c r="F26" s="60">
        <v>0</v>
      </c>
      <c r="G26" s="59">
        <v>-1.95</v>
      </c>
      <c r="H26" s="59">
        <v>-0.01</v>
      </c>
      <c r="I26" s="93">
        <v>13</v>
      </c>
      <c r="J26" s="94">
        <v>13</v>
      </c>
      <c r="K26" s="93">
        <v>4</v>
      </c>
      <c r="L26" s="11"/>
      <c r="M26" s="7"/>
    </row>
    <row r="27" spans="1:17" x14ac:dyDescent="0.25">
      <c r="A27" s="7"/>
      <c r="B27" s="152" t="s">
        <v>708</v>
      </c>
      <c r="C27" s="59">
        <v>-0.36</v>
      </c>
      <c r="D27" s="59">
        <v>0</v>
      </c>
      <c r="E27" s="60">
        <v>-0.36</v>
      </c>
      <c r="F27" s="60">
        <v>0</v>
      </c>
      <c r="G27" s="59">
        <v>-0.37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603</v>
      </c>
      <c r="C28" s="59">
        <v>-0.7</v>
      </c>
      <c r="D28" s="59">
        <v>0</v>
      </c>
      <c r="E28" s="60">
        <v>-7.0000000000000007E-2</v>
      </c>
      <c r="F28" s="60">
        <v>0</v>
      </c>
      <c r="G28" s="59">
        <v>-1.22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-0.61</v>
      </c>
      <c r="D29" s="59">
        <v>0</v>
      </c>
      <c r="E29" s="60">
        <v>-0.61</v>
      </c>
      <c r="F29" s="60">
        <v>0</v>
      </c>
      <c r="G29" s="59">
        <v>-0.61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2.99</v>
      </c>
      <c r="D30" s="59">
        <v>0</v>
      </c>
      <c r="E30" s="60">
        <v>4.47</v>
      </c>
      <c r="F30" s="60">
        <v>0</v>
      </c>
      <c r="G30" s="59">
        <v>2.81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2.33</v>
      </c>
      <c r="D13" s="64">
        <v>0.34</v>
      </c>
      <c r="E13" s="64">
        <v>3.28</v>
      </c>
      <c r="F13" s="64">
        <v>0.37</v>
      </c>
      <c r="G13" s="64">
        <v>1.51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1.68</v>
      </c>
      <c r="D14" s="59">
        <v>0.14000000000000001</v>
      </c>
      <c r="E14" s="60">
        <v>2.13</v>
      </c>
      <c r="F14" s="60">
        <v>0.09</v>
      </c>
      <c r="G14" s="59">
        <v>1.34</v>
      </c>
      <c r="H14" s="59">
        <v>0.19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3.18</v>
      </c>
      <c r="D15" s="59">
        <v>0.2</v>
      </c>
      <c r="E15" s="60">
        <v>3.93</v>
      </c>
      <c r="F15" s="60">
        <v>0.28999999999999998</v>
      </c>
      <c r="G15" s="59">
        <v>2.0699999999999998</v>
      </c>
      <c r="H15" s="59">
        <v>0.09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0.47</v>
      </c>
      <c r="F23" s="60">
        <v>0.38</v>
      </c>
      <c r="G23" s="59">
        <v>2.33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1.46</v>
      </c>
      <c r="F24" s="60">
        <v>1.29</v>
      </c>
      <c r="G24" s="59">
        <v>2.08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1.68</v>
      </c>
      <c r="D13" s="64">
        <v>0.14000000000000001</v>
      </c>
      <c r="E13" s="64">
        <v>2.13</v>
      </c>
      <c r="F13" s="64">
        <v>0.09</v>
      </c>
      <c r="G13" s="64">
        <v>1.34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0.48</v>
      </c>
      <c r="D14" s="61">
        <v>0.02</v>
      </c>
      <c r="E14" s="60">
        <v>0.72</v>
      </c>
      <c r="F14" s="60">
        <v>0.01</v>
      </c>
      <c r="G14" s="59">
        <v>0.44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3.49</v>
      </c>
      <c r="D15" s="59">
        <v>0.11</v>
      </c>
      <c r="E15" s="60">
        <v>3.55</v>
      </c>
      <c r="F15" s="60">
        <v>7.0000000000000007E-2</v>
      </c>
      <c r="G15" s="59">
        <v>3.25</v>
      </c>
      <c r="H15" s="59">
        <v>0.15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0.48</v>
      </c>
      <c r="D21" s="64">
        <v>0.02</v>
      </c>
      <c r="E21" s="64">
        <v>0.72</v>
      </c>
      <c r="F21" s="64">
        <v>0.01</v>
      </c>
      <c r="G21" s="64">
        <v>0.44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0.44</v>
      </c>
      <c r="D22" s="61">
        <v>0.02</v>
      </c>
      <c r="E22" s="60">
        <v>0.44</v>
      </c>
      <c r="F22" s="60">
        <v>0.01</v>
      </c>
      <c r="G22" s="59">
        <v>0.44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1.27</v>
      </c>
      <c r="D23" s="61">
        <v>0</v>
      </c>
      <c r="E23" s="60">
        <v>1.43</v>
      </c>
      <c r="F23" s="60">
        <v>0.01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3.49</v>
      </c>
      <c r="D29" s="64">
        <v>0.11</v>
      </c>
      <c r="E29" s="64">
        <v>3.55</v>
      </c>
      <c r="F29" s="64">
        <v>7.0000000000000007E-2</v>
      </c>
      <c r="G29" s="64">
        <v>3.25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3.94</v>
      </c>
      <c r="D30" s="61">
        <v>0.09</v>
      </c>
      <c r="E30" s="60">
        <v>3.94</v>
      </c>
      <c r="F30" s="60">
        <v>0.06</v>
      </c>
      <c r="G30" s="59">
        <v>3.94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2.16</v>
      </c>
      <c r="D31" s="61">
        <v>0</v>
      </c>
      <c r="E31" s="60">
        <v>1.51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2.15</v>
      </c>
      <c r="D32" s="61">
        <v>0.01</v>
      </c>
      <c r="E32" s="60">
        <v>3.37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2.46</v>
      </c>
      <c r="D33" s="61">
        <v>0.01</v>
      </c>
      <c r="E33" s="60">
        <v>2.42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3.75</v>
      </c>
      <c r="D34" s="61">
        <v>0</v>
      </c>
      <c r="E34" s="60">
        <v>3.01</v>
      </c>
      <c r="F34" s="60">
        <v>0</v>
      </c>
      <c r="G34" s="59">
        <v>5.25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1.1000000000000001</v>
      </c>
      <c r="D35" s="61">
        <v>0</v>
      </c>
      <c r="E35" s="60">
        <v>1.56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3.18</v>
      </c>
      <c r="D13" s="64">
        <v>0.2</v>
      </c>
      <c r="E13" s="64">
        <v>3.93</v>
      </c>
      <c r="F13" s="64">
        <v>0.28999999999999998</v>
      </c>
      <c r="G13" s="64">
        <v>2.0699999999999998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-4.62</v>
      </c>
      <c r="D15" s="59">
        <v>-0.03</v>
      </c>
      <c r="E15" s="60">
        <v>-2.87</v>
      </c>
      <c r="F15" s="60">
        <v>-0.01</v>
      </c>
      <c r="G15" s="59">
        <v>-4.22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2.52</v>
      </c>
      <c r="D16" s="59">
        <v>0.01</v>
      </c>
      <c r="E16" s="60">
        <v>2.52</v>
      </c>
      <c r="F16" s="60">
        <v>0</v>
      </c>
      <c r="G16" s="59">
        <v>2.52</v>
      </c>
      <c r="H16" s="59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-4.62</v>
      </c>
      <c r="D32" s="64">
        <v>-0.03</v>
      </c>
      <c r="E32" s="64">
        <v>-2.87</v>
      </c>
      <c r="F32" s="64">
        <v>-0.01</v>
      </c>
      <c r="G32" s="64">
        <v>-4.22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-10.029999999999999</v>
      </c>
      <c r="D33" s="61">
        <v>-0.02</v>
      </c>
      <c r="E33" s="60">
        <v>-10.029999999999999</v>
      </c>
      <c r="F33" s="60">
        <v>-0.02</v>
      </c>
      <c r="G33" s="59">
        <v>-10.029999999999999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-0.96</v>
      </c>
      <c r="D34" s="61">
        <v>0</v>
      </c>
      <c r="E34" s="60">
        <v>3.4</v>
      </c>
      <c r="F34" s="60">
        <v>0.01</v>
      </c>
      <c r="G34" s="59">
        <v>-4.21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2.52</v>
      </c>
      <c r="D40" s="64">
        <v>0.01</v>
      </c>
      <c r="E40" s="64">
        <v>2.52</v>
      </c>
      <c r="F40" s="64">
        <v>0</v>
      </c>
      <c r="G40" s="64">
        <v>2.52</v>
      </c>
      <c r="H40" s="64">
        <v>0.06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2.52</v>
      </c>
      <c r="D41" s="61">
        <v>0.01</v>
      </c>
      <c r="E41" s="60">
        <v>2.52</v>
      </c>
      <c r="F41" s="60">
        <v>0</v>
      </c>
      <c r="G41" s="59">
        <v>2.52</v>
      </c>
      <c r="H41" s="61">
        <v>0.06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2.33</v>
      </c>
      <c r="D13" s="64">
        <v>0.34</v>
      </c>
      <c r="E13" s="64">
        <v>3.28</v>
      </c>
      <c r="F13" s="64">
        <v>0.37</v>
      </c>
      <c r="G13" s="64">
        <v>1.51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3.94</v>
      </c>
      <c r="D14" s="59">
        <v>0.09</v>
      </c>
      <c r="E14" s="60">
        <v>3.94</v>
      </c>
      <c r="F14" s="60">
        <v>0.06</v>
      </c>
      <c r="G14" s="59">
        <v>3.94</v>
      </c>
      <c r="H14" s="59">
        <v>0.12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8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 x14ac:dyDescent="0.25">
      <c r="A17" s="7"/>
      <c r="B17" s="152" t="s">
        <v>718</v>
      </c>
      <c r="C17" s="59">
        <v>6.84</v>
      </c>
      <c r="D17" s="59">
        <v>0.03</v>
      </c>
      <c r="E17" s="60">
        <v>6.84</v>
      </c>
      <c r="F17" s="60">
        <v>0.04</v>
      </c>
      <c r="G17" s="59">
        <v>6.84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455</v>
      </c>
      <c r="C18" s="59">
        <v>0.44</v>
      </c>
      <c r="D18" s="59">
        <v>0.02</v>
      </c>
      <c r="E18" s="60">
        <v>0.44</v>
      </c>
      <c r="F18" s="60">
        <v>0.01</v>
      </c>
      <c r="G18" s="59">
        <v>0.44</v>
      </c>
      <c r="H18" s="59">
        <v>0.04</v>
      </c>
      <c r="I18" s="93">
        <v>5</v>
      </c>
      <c r="J18" s="94">
        <v>9</v>
      </c>
      <c r="K18" s="93">
        <v>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10</v>
      </c>
      <c r="K19" s="93">
        <v>4</v>
      </c>
      <c r="L19" s="11"/>
      <c r="M19" s="7"/>
    </row>
    <row r="20" spans="1:17" x14ac:dyDescent="0.25">
      <c r="A20" s="7"/>
      <c r="B20" s="152" t="s">
        <v>715</v>
      </c>
      <c r="C20" s="59">
        <v>2.15</v>
      </c>
      <c r="D20" s="59">
        <v>0.01</v>
      </c>
      <c r="E20" s="60">
        <v>3.37</v>
      </c>
      <c r="F20" s="60">
        <v>0.01</v>
      </c>
      <c r="G20" s="59">
        <v>0.59</v>
      </c>
      <c r="H20" s="59">
        <v>0</v>
      </c>
      <c r="I20" s="93">
        <v>7</v>
      </c>
      <c r="J20" s="94">
        <v>7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2.46</v>
      </c>
      <c r="D21" s="59">
        <v>0.01</v>
      </c>
      <c r="E21" s="60">
        <v>2.42</v>
      </c>
      <c r="F21" s="60">
        <v>0.01</v>
      </c>
      <c r="G21" s="59">
        <v>2.79</v>
      </c>
      <c r="H21" s="59">
        <v>0.02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</v>
      </c>
      <c r="C22" s="59">
        <v>2.52</v>
      </c>
      <c r="D22" s="59">
        <v>0.01</v>
      </c>
      <c r="E22" s="60">
        <v>2.52</v>
      </c>
      <c r="F22" s="60">
        <v>0</v>
      </c>
      <c r="G22" s="59">
        <v>2.52</v>
      </c>
      <c r="H22" s="59">
        <v>0.06</v>
      </c>
      <c r="I22" s="93">
        <v>9</v>
      </c>
      <c r="J22" s="94">
        <v>14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1.27</v>
      </c>
      <c r="D23" s="59">
        <v>0</v>
      </c>
      <c r="E23" s="60">
        <v>1.43</v>
      </c>
      <c r="F23" s="60">
        <v>0.01</v>
      </c>
      <c r="G23" s="59">
        <v>1.56</v>
      </c>
      <c r="H23" s="59">
        <v>0</v>
      </c>
      <c r="I23" s="93">
        <v>10</v>
      </c>
      <c r="J23" s="94">
        <v>5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2.16</v>
      </c>
      <c r="D24" s="59">
        <v>0</v>
      </c>
      <c r="E24" s="60">
        <v>1.51</v>
      </c>
      <c r="F24" s="60">
        <v>0</v>
      </c>
      <c r="G24" s="59">
        <v>3.06</v>
      </c>
      <c r="H24" s="59">
        <v>0.01</v>
      </c>
      <c r="I24" s="93">
        <v>11</v>
      </c>
      <c r="J24" s="94">
        <v>11</v>
      </c>
      <c r="K24" s="93">
        <v>6</v>
      </c>
      <c r="L24" s="11"/>
      <c r="M24" s="7"/>
    </row>
    <row r="25" spans="1:17" x14ac:dyDescent="0.25">
      <c r="A25" s="7"/>
      <c r="B25" s="154" t="s">
        <v>462</v>
      </c>
      <c r="C25" s="59">
        <v>3.75</v>
      </c>
      <c r="D25" s="59">
        <v>0</v>
      </c>
      <c r="E25" s="60">
        <v>3.01</v>
      </c>
      <c r="F25" s="60">
        <v>0</v>
      </c>
      <c r="G25" s="59">
        <v>5.25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463</v>
      </c>
      <c r="C26" s="59">
        <v>1.1000000000000001</v>
      </c>
      <c r="D26" s="59">
        <v>0</v>
      </c>
      <c r="E26" s="60">
        <v>1.56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-0.96</v>
      </c>
      <c r="D27" s="59">
        <v>0</v>
      </c>
      <c r="E27" s="60">
        <v>3.4</v>
      </c>
      <c r="F27" s="60">
        <v>0.01</v>
      </c>
      <c r="G27" s="59">
        <v>-4.21</v>
      </c>
      <c r="H27" s="59">
        <v>-0.01</v>
      </c>
      <c r="I27" s="93">
        <v>14</v>
      </c>
      <c r="J27" s="94">
        <v>6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-10.029999999999999</v>
      </c>
      <c r="D28" s="59">
        <v>-0.02</v>
      </c>
      <c r="E28" s="60">
        <v>-10.029999999999999</v>
      </c>
      <c r="F28" s="60">
        <v>-0.02</v>
      </c>
      <c r="G28" s="59">
        <v>-10.029999999999999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1.84</v>
      </c>
      <c r="D13" s="64">
        <v>7.0000000000000007E-2</v>
      </c>
      <c r="E13" s="64">
        <v>3.73</v>
      </c>
      <c r="F13" s="64">
        <v>0.13</v>
      </c>
      <c r="G13" s="64">
        <v>0.66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1.84</v>
      </c>
      <c r="D14" s="59">
        <v>7.0000000000000007E-2</v>
      </c>
      <c r="E14" s="60">
        <v>3.73</v>
      </c>
      <c r="F14" s="60">
        <v>0.13</v>
      </c>
      <c r="G14" s="59">
        <v>0.66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0.24</v>
      </c>
      <c r="F23" s="60">
        <v>5.0199999999999996</v>
      </c>
      <c r="G23" s="59">
        <v>1.84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0.62</v>
      </c>
      <c r="F24" s="60">
        <v>3</v>
      </c>
      <c r="G24" s="59">
        <v>1.72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1.84</v>
      </c>
      <c r="D13" s="64">
        <v>7.0000000000000007E-2</v>
      </c>
      <c r="E13" s="64">
        <v>3.73</v>
      </c>
      <c r="F13" s="64">
        <v>0.13</v>
      </c>
      <c r="G13" s="64">
        <v>0.66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3.3</v>
      </c>
      <c r="D14" s="61">
        <v>0</v>
      </c>
      <c r="E14" s="60">
        <v>3.43</v>
      </c>
      <c r="F14" s="60">
        <v>0</v>
      </c>
      <c r="G14" s="59">
        <v>3.27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2.06</v>
      </c>
      <c r="D15" s="59">
        <v>7.0000000000000007E-2</v>
      </c>
      <c r="E15" s="60">
        <v>4.0999999999999996</v>
      </c>
      <c r="F15" s="60">
        <v>0.14000000000000001</v>
      </c>
      <c r="G15" s="59">
        <v>0.94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-8.56</v>
      </c>
      <c r="D16" s="59">
        <v>-0.01</v>
      </c>
      <c r="E16" s="60">
        <v>-8.08</v>
      </c>
      <c r="F16" s="60">
        <v>-0.01</v>
      </c>
      <c r="G16" s="59">
        <v>-10.11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3.3</v>
      </c>
      <c r="D22" s="64">
        <v>0</v>
      </c>
      <c r="E22" s="64">
        <v>3.43</v>
      </c>
      <c r="F22" s="64">
        <v>0</v>
      </c>
      <c r="G22" s="64">
        <v>3.27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3.3</v>
      </c>
      <c r="D23" s="61">
        <v>0</v>
      </c>
      <c r="E23" s="60">
        <v>3.43</v>
      </c>
      <c r="F23" s="60">
        <v>0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2.06</v>
      </c>
      <c r="D29" s="64">
        <v>7.0000000000000007E-2</v>
      </c>
      <c r="E29" s="64">
        <v>4.0999999999999996</v>
      </c>
      <c r="F29" s="64">
        <v>0.14000000000000001</v>
      </c>
      <c r="G29" s="64">
        <v>0.94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-1.94</v>
      </c>
      <c r="D31" s="61">
        <v>-0.01</v>
      </c>
      <c r="E31" s="60">
        <v>-3.22</v>
      </c>
      <c r="F31" s="60">
        <v>-0.01</v>
      </c>
      <c r="G31" s="59">
        <v>0.03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-8.56</v>
      </c>
      <c r="D37" s="64">
        <v>-0.01</v>
      </c>
      <c r="E37" s="64">
        <v>-8.08</v>
      </c>
      <c r="F37" s="64">
        <v>-0.01</v>
      </c>
      <c r="G37" s="64">
        <v>-10.11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-8.56</v>
      </c>
      <c r="D38" s="61">
        <v>-0.01</v>
      </c>
      <c r="E38" s="60">
        <v>-8.08</v>
      </c>
      <c r="F38" s="60">
        <v>-0.01</v>
      </c>
      <c r="G38" s="59">
        <v>-10.11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1.84</v>
      </c>
      <c r="D13" s="64">
        <v>7.0000000000000007E-2</v>
      </c>
      <c r="E13" s="64">
        <v>3.73</v>
      </c>
      <c r="F13" s="64">
        <v>0.13</v>
      </c>
      <c r="G13" s="64">
        <v>0.66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3.3</v>
      </c>
      <c r="D15" s="59">
        <v>0</v>
      </c>
      <c r="E15" s="60">
        <v>3.43</v>
      </c>
      <c r="F15" s="60">
        <v>0</v>
      </c>
      <c r="G15" s="59">
        <v>3.27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-1.94</v>
      </c>
      <c r="D16" s="59">
        <v>-0.01</v>
      </c>
      <c r="E16" s="60">
        <v>-3.22</v>
      </c>
      <c r="F16" s="60">
        <v>-0.01</v>
      </c>
      <c r="G16" s="59">
        <v>0.03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-8.56</v>
      </c>
      <c r="D17" s="59">
        <v>-0.01</v>
      </c>
      <c r="E17" s="60">
        <v>-8.08</v>
      </c>
      <c r="F17" s="60">
        <v>-0.01</v>
      </c>
      <c r="G17" s="59">
        <v>-10.11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2.09</v>
      </c>
      <c r="D13" s="64">
        <v>0.11</v>
      </c>
      <c r="E13" s="64">
        <v>1.54</v>
      </c>
      <c r="F13" s="64">
        <v>0.1</v>
      </c>
      <c r="G13" s="64">
        <v>2.92</v>
      </c>
      <c r="H13" s="64">
        <v>0.11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3.44</v>
      </c>
      <c r="D14" s="59">
        <v>0.04</v>
      </c>
      <c r="E14" s="60">
        <v>1.92</v>
      </c>
      <c r="F14" s="60">
        <v>0.03</v>
      </c>
      <c r="G14" s="59">
        <v>5.95</v>
      </c>
      <c r="H14" s="59">
        <v>0.04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1.74</v>
      </c>
      <c r="D15" s="59">
        <v>0.06</v>
      </c>
      <c r="E15" s="60">
        <v>1.21</v>
      </c>
      <c r="F15" s="60">
        <v>0.05</v>
      </c>
      <c r="G15" s="59">
        <v>2.79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0.13</v>
      </c>
      <c r="D16" s="59">
        <v>0</v>
      </c>
      <c r="E16" s="60">
        <v>0.12</v>
      </c>
      <c r="F16" s="60">
        <v>0</v>
      </c>
      <c r="G16" s="59">
        <v>0.6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2.59</v>
      </c>
      <c r="D17" s="59">
        <v>0.02</v>
      </c>
      <c r="E17" s="60">
        <v>3.27</v>
      </c>
      <c r="F17" s="60">
        <v>0.02</v>
      </c>
      <c r="G17" s="59">
        <v>2.15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214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779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1.27</v>
      </c>
      <c r="F25" s="60">
        <v>1.4</v>
      </c>
      <c r="G25" s="59">
        <v>2.09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1.22</v>
      </c>
      <c r="F26" s="60">
        <v>1.3</v>
      </c>
      <c r="G26" s="59">
        <v>1.83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3.44</v>
      </c>
      <c r="D13" s="64">
        <v>0.04</v>
      </c>
      <c r="E13" s="64">
        <v>1.92</v>
      </c>
      <c r="F13" s="64">
        <v>0.03</v>
      </c>
      <c r="G13" s="64">
        <v>5.95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3.51</v>
      </c>
      <c r="D14" s="61">
        <v>0.03</v>
      </c>
      <c r="E14" s="60">
        <v>1.83</v>
      </c>
      <c r="F14" s="60">
        <v>0.03</v>
      </c>
      <c r="G14" s="59">
        <v>6.33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2.9</v>
      </c>
      <c r="D15" s="59">
        <v>0</v>
      </c>
      <c r="E15" s="60">
        <v>2.95</v>
      </c>
      <c r="F15" s="60">
        <v>0</v>
      </c>
      <c r="G15" s="59">
        <v>2.81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3.51</v>
      </c>
      <c r="D21" s="64">
        <v>0.03</v>
      </c>
      <c r="E21" s="64">
        <v>1.83</v>
      </c>
      <c r="F21" s="64">
        <v>0.03</v>
      </c>
      <c r="G21" s="64">
        <v>6.33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4.12</v>
      </c>
      <c r="D22" s="61">
        <v>0.02</v>
      </c>
      <c r="E22" s="60">
        <v>3.29</v>
      </c>
      <c r="F22" s="60">
        <v>0.02</v>
      </c>
      <c r="G22" s="59">
        <v>5.5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1.94</v>
      </c>
      <c r="D23" s="61">
        <v>0</v>
      </c>
      <c r="E23" s="60">
        <v>1.68</v>
      </c>
      <c r="F23" s="60">
        <v>0</v>
      </c>
      <c r="G23" s="59">
        <v>2.68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3.37</v>
      </c>
      <c r="D24" s="61">
        <v>0.01</v>
      </c>
      <c r="E24" s="60">
        <v>0.36</v>
      </c>
      <c r="F24" s="60">
        <v>0</v>
      </c>
      <c r="G24" s="59">
        <v>6.5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2.9</v>
      </c>
      <c r="D30" s="64">
        <v>0</v>
      </c>
      <c r="E30" s="64">
        <v>2.95</v>
      </c>
      <c r="F30" s="64">
        <v>0</v>
      </c>
      <c r="G30" s="64">
        <v>2.81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2.9</v>
      </c>
      <c r="D31" s="61">
        <v>0</v>
      </c>
      <c r="E31" s="60">
        <v>2.95</v>
      </c>
      <c r="F31" s="60">
        <v>0</v>
      </c>
      <c r="G31" s="59">
        <v>2.81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1.74</v>
      </c>
      <c r="D13" s="64">
        <v>0.06</v>
      </c>
      <c r="E13" s="64">
        <v>1.21</v>
      </c>
      <c r="F13" s="64">
        <v>0.05</v>
      </c>
      <c r="G13" s="64">
        <v>2.79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1.6</v>
      </c>
      <c r="D14" s="61">
        <v>0.05</v>
      </c>
      <c r="E14" s="60">
        <v>1.02</v>
      </c>
      <c r="F14" s="60">
        <v>0.03</v>
      </c>
      <c r="G14" s="59">
        <v>2.97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2.36</v>
      </c>
      <c r="D15" s="59">
        <v>0.01</v>
      </c>
      <c r="E15" s="60">
        <v>2.4500000000000002</v>
      </c>
      <c r="F15" s="60">
        <v>0.01</v>
      </c>
      <c r="G15" s="59">
        <v>2.36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1.6</v>
      </c>
      <c r="D21" s="64">
        <v>0.05</v>
      </c>
      <c r="E21" s="64">
        <v>1.02</v>
      </c>
      <c r="F21" s="64">
        <v>0.03</v>
      </c>
      <c r="G21" s="64">
        <v>2.97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-0.12</v>
      </c>
      <c r="D22" s="61">
        <v>0</v>
      </c>
      <c r="E22" s="60">
        <v>-0.6</v>
      </c>
      <c r="F22" s="60">
        <v>0</v>
      </c>
      <c r="G22" s="59">
        <v>1.25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0.78</v>
      </c>
      <c r="D23" s="61">
        <v>0.01</v>
      </c>
      <c r="E23" s="60">
        <v>0.8</v>
      </c>
      <c r="F23" s="60">
        <v>0.01</v>
      </c>
      <c r="G23" s="59">
        <v>-0.03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3.26</v>
      </c>
      <c r="D24" s="61">
        <v>0.02</v>
      </c>
      <c r="E24" s="60">
        <v>2.4900000000000002</v>
      </c>
      <c r="F24" s="60">
        <v>0.01</v>
      </c>
      <c r="G24" s="59">
        <v>3.92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4.03</v>
      </c>
      <c r="D25" s="61">
        <v>0.02</v>
      </c>
      <c r="E25" s="60">
        <v>2.48</v>
      </c>
      <c r="F25" s="60">
        <v>0.02</v>
      </c>
      <c r="G25" s="59">
        <v>8.17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-0.8</v>
      </c>
      <c r="D26" s="61">
        <v>0</v>
      </c>
      <c r="E26" s="60">
        <v>-2.2799999999999998</v>
      </c>
      <c r="F26" s="60">
        <v>0</v>
      </c>
      <c r="G26" s="59">
        <v>3.14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2.36</v>
      </c>
      <c r="D32" s="64">
        <v>0.01</v>
      </c>
      <c r="E32" s="64">
        <v>2.4500000000000002</v>
      </c>
      <c r="F32" s="64">
        <v>0.01</v>
      </c>
      <c r="G32" s="64">
        <v>2.36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2.39</v>
      </c>
      <c r="D33" s="61">
        <v>0.01</v>
      </c>
      <c r="E33" s="60">
        <v>2.57</v>
      </c>
      <c r="F33" s="60">
        <v>0.01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0.13</v>
      </c>
      <c r="D13" s="64">
        <v>0</v>
      </c>
      <c r="E13" s="64">
        <v>0.12</v>
      </c>
      <c r="F13" s="64">
        <v>0</v>
      </c>
      <c r="G13" s="64">
        <v>0.6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-1.82</v>
      </c>
      <c r="D14" s="61">
        <v>0</v>
      </c>
      <c r="E14" s="60">
        <v>-1.61</v>
      </c>
      <c r="F14" s="60">
        <v>0</v>
      </c>
      <c r="G14" s="59">
        <v>-2.25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1.43</v>
      </c>
      <c r="D15" s="59">
        <v>0</v>
      </c>
      <c r="E15" s="60">
        <v>0.82</v>
      </c>
      <c r="F15" s="60">
        <v>0</v>
      </c>
      <c r="G15" s="59">
        <v>1.89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-1.82</v>
      </c>
      <c r="D21" s="64">
        <v>0</v>
      </c>
      <c r="E21" s="64">
        <v>-1.61</v>
      </c>
      <c r="F21" s="64">
        <v>0</v>
      </c>
      <c r="G21" s="64">
        <v>-2.25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-1.63</v>
      </c>
      <c r="D22" s="61">
        <v>0</v>
      </c>
      <c r="E22" s="60">
        <v>-1.39</v>
      </c>
      <c r="F22" s="60">
        <v>0</v>
      </c>
      <c r="G22" s="59">
        <v>-2.11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-2.2200000000000002</v>
      </c>
      <c r="D23" s="61">
        <v>0</v>
      </c>
      <c r="E23" s="60">
        <v>-2.2599999999999998</v>
      </c>
      <c r="F23" s="60">
        <v>0</v>
      </c>
      <c r="G23" s="59">
        <v>-2.57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1.43</v>
      </c>
      <c r="D29" s="64">
        <v>0</v>
      </c>
      <c r="E29" s="64">
        <v>0.82</v>
      </c>
      <c r="F29" s="64">
        <v>0</v>
      </c>
      <c r="G29" s="64">
        <v>1.89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1.43</v>
      </c>
      <c r="D30" s="61">
        <v>0</v>
      </c>
      <c r="E30" s="60">
        <v>0.82</v>
      </c>
      <c r="F30" s="60">
        <v>0</v>
      </c>
      <c r="G30" s="59">
        <v>1.89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2.59</v>
      </c>
      <c r="D13" s="64">
        <v>0.02</v>
      </c>
      <c r="E13" s="64">
        <v>3.27</v>
      </c>
      <c r="F13" s="64">
        <v>0.02</v>
      </c>
      <c r="G13" s="64">
        <v>2.15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3.35</v>
      </c>
      <c r="D14" s="61">
        <v>0.02</v>
      </c>
      <c r="E14" s="60">
        <v>3.36</v>
      </c>
      <c r="F14" s="60">
        <v>0.02</v>
      </c>
      <c r="G14" s="59">
        <v>3.4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-0.02</v>
      </c>
      <c r="D15" s="59">
        <v>0</v>
      </c>
      <c r="E15" s="60">
        <v>-0.02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3.35</v>
      </c>
      <c r="D21" s="64">
        <v>0.02</v>
      </c>
      <c r="E21" s="64">
        <v>3.36</v>
      </c>
      <c r="F21" s="64">
        <v>0.02</v>
      </c>
      <c r="G21" s="64">
        <v>3.4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3.37</v>
      </c>
      <c r="D22" s="61">
        <v>0.02</v>
      </c>
      <c r="E22" s="60">
        <v>3.39</v>
      </c>
      <c r="F22" s="60">
        <v>0.02</v>
      </c>
      <c r="G22" s="59">
        <v>3.43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2.2200000000000002</v>
      </c>
      <c r="D23" s="61">
        <v>0</v>
      </c>
      <c r="E23" s="60">
        <v>2.2200000000000002</v>
      </c>
      <c r="F23" s="60">
        <v>0</v>
      </c>
      <c r="G23" s="59">
        <v>2.1800000000000002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-0.02</v>
      </c>
      <c r="D29" s="64">
        <v>0</v>
      </c>
      <c r="E29" s="64">
        <v>-0.02</v>
      </c>
      <c r="F29" s="64">
        <v>0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-0.02</v>
      </c>
      <c r="D30" s="61">
        <v>0</v>
      </c>
      <c r="E30" s="60">
        <v>-0.02</v>
      </c>
      <c r="F30" s="60">
        <v>0</v>
      </c>
      <c r="G30" s="59">
        <v>-0.02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2.09</v>
      </c>
      <c r="D13" s="64">
        <v>0.11</v>
      </c>
      <c r="E13" s="64">
        <v>1.54</v>
      </c>
      <c r="F13" s="64">
        <v>0.1</v>
      </c>
      <c r="G13" s="64">
        <v>2.92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4.12</v>
      </c>
      <c r="D14" s="59">
        <v>0.02</v>
      </c>
      <c r="E14" s="60">
        <v>3.29</v>
      </c>
      <c r="F14" s="60">
        <v>0.02</v>
      </c>
      <c r="G14" s="59">
        <v>5.5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613</v>
      </c>
      <c r="C15" s="59">
        <v>3.26</v>
      </c>
      <c r="D15" s="59">
        <v>0.02</v>
      </c>
      <c r="E15" s="60">
        <v>2.4900000000000002</v>
      </c>
      <c r="F15" s="60">
        <v>0.01</v>
      </c>
      <c r="G15" s="59">
        <v>3.92</v>
      </c>
      <c r="H15" s="59">
        <v>0.01</v>
      </c>
      <c r="I15" s="93">
        <v>2</v>
      </c>
      <c r="J15" s="94">
        <v>6</v>
      </c>
      <c r="K15" s="93">
        <v>6</v>
      </c>
      <c r="L15" s="11"/>
      <c r="M15" s="7"/>
      <c r="O15" s="53"/>
    </row>
    <row r="16" spans="1:22" x14ac:dyDescent="0.25">
      <c r="A16" s="7"/>
      <c r="B16" s="152" t="s">
        <v>733</v>
      </c>
      <c r="C16" s="59">
        <v>4.03</v>
      </c>
      <c r="D16" s="59">
        <v>0.02</v>
      </c>
      <c r="E16" s="60">
        <v>2.48</v>
      </c>
      <c r="F16" s="60">
        <v>0.02</v>
      </c>
      <c r="G16" s="59">
        <v>8.17</v>
      </c>
      <c r="H16" s="59">
        <v>0.03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744</v>
      </c>
      <c r="C17" s="59">
        <v>3.37</v>
      </c>
      <c r="D17" s="59">
        <v>0.02</v>
      </c>
      <c r="E17" s="60">
        <v>3.39</v>
      </c>
      <c r="F17" s="60">
        <v>0.02</v>
      </c>
      <c r="G17" s="59">
        <v>3.43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801</v>
      </c>
      <c r="C18" s="59">
        <v>3.37</v>
      </c>
      <c r="D18" s="59">
        <v>0.01</v>
      </c>
      <c r="E18" s="60">
        <v>0.36</v>
      </c>
      <c r="F18" s="60">
        <v>0</v>
      </c>
      <c r="G18" s="59">
        <v>6.5</v>
      </c>
      <c r="H18" s="59">
        <v>0.03</v>
      </c>
      <c r="I18" s="93">
        <v>5</v>
      </c>
      <c r="J18" s="94">
        <v>17</v>
      </c>
      <c r="K18" s="93">
        <v>1</v>
      </c>
      <c r="L18" s="11"/>
      <c r="M18" s="7"/>
    </row>
    <row r="19" spans="1:17" x14ac:dyDescent="0.25">
      <c r="A19" s="7"/>
      <c r="B19" s="152" t="s">
        <v>487</v>
      </c>
      <c r="C19" s="59">
        <v>0.78</v>
      </c>
      <c r="D19" s="59">
        <v>0.01</v>
      </c>
      <c r="E19" s="60">
        <v>0.8</v>
      </c>
      <c r="F19" s="60">
        <v>0.01</v>
      </c>
      <c r="G19" s="59">
        <v>-0.03</v>
      </c>
      <c r="H19" s="59">
        <v>0</v>
      </c>
      <c r="I19" s="93">
        <v>6</v>
      </c>
      <c r="J19" s="94">
        <v>4</v>
      </c>
      <c r="K19" s="93">
        <v>16</v>
      </c>
      <c r="L19" s="11"/>
      <c r="M19" s="7"/>
    </row>
    <row r="20" spans="1:17" x14ac:dyDescent="0.25">
      <c r="A20" s="7"/>
      <c r="B20" s="152" t="s">
        <v>614</v>
      </c>
      <c r="C20" s="59">
        <v>2.39</v>
      </c>
      <c r="D20" s="59">
        <v>0.01</v>
      </c>
      <c r="E20" s="60">
        <v>2.57</v>
      </c>
      <c r="F20" s="60">
        <v>0.01</v>
      </c>
      <c r="G20" s="59">
        <v>2.2400000000000002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1.94</v>
      </c>
      <c r="D21" s="59">
        <v>0</v>
      </c>
      <c r="E21" s="60">
        <v>1.68</v>
      </c>
      <c r="F21" s="60">
        <v>0</v>
      </c>
      <c r="G21" s="59">
        <v>2.68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2.9</v>
      </c>
      <c r="D22" s="59">
        <v>0</v>
      </c>
      <c r="E22" s="60">
        <v>2.95</v>
      </c>
      <c r="F22" s="60">
        <v>0</v>
      </c>
      <c r="G22" s="59">
        <v>2.81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-0.12</v>
      </c>
      <c r="D23" s="59">
        <v>0</v>
      </c>
      <c r="E23" s="60">
        <v>-0.6</v>
      </c>
      <c r="F23" s="60">
        <v>0</v>
      </c>
      <c r="G23" s="59">
        <v>1.25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-0.8</v>
      </c>
      <c r="D24" s="59">
        <v>0</v>
      </c>
      <c r="E24" s="60">
        <v>-2.2799999999999998</v>
      </c>
      <c r="F24" s="60">
        <v>0</v>
      </c>
      <c r="G24" s="59">
        <v>3.14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802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-1.63</v>
      </c>
      <c r="D26" s="59">
        <v>0</v>
      </c>
      <c r="E26" s="60">
        <v>-1.39</v>
      </c>
      <c r="F26" s="60">
        <v>0</v>
      </c>
      <c r="G26" s="59">
        <v>-2.11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-2.2200000000000002</v>
      </c>
      <c r="D27" s="59">
        <v>0</v>
      </c>
      <c r="E27" s="60">
        <v>-2.2599999999999998</v>
      </c>
      <c r="F27" s="60">
        <v>0</v>
      </c>
      <c r="G27" s="59">
        <v>-2.57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1.43</v>
      </c>
      <c r="D28" s="59">
        <v>0</v>
      </c>
      <c r="E28" s="60">
        <v>0.82</v>
      </c>
      <c r="F28" s="60">
        <v>0</v>
      </c>
      <c r="G28" s="59">
        <v>1.89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</row>
    <row r="29" spans="1:17" x14ac:dyDescent="0.25">
      <c r="A29" s="7"/>
      <c r="B29" s="152" t="s">
        <v>803</v>
      </c>
      <c r="C29" s="59">
        <v>2.2200000000000002</v>
      </c>
      <c r="D29" s="59">
        <v>0</v>
      </c>
      <c r="E29" s="60">
        <v>2.2200000000000002</v>
      </c>
      <c r="F29" s="60">
        <v>0</v>
      </c>
      <c r="G29" s="59">
        <v>2.1800000000000002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-0.02</v>
      </c>
      <c r="D30" s="59">
        <v>0</v>
      </c>
      <c r="E30" s="60">
        <v>-0.02</v>
      </c>
      <c r="F30" s="60">
        <v>0</v>
      </c>
      <c r="G30" s="59">
        <v>-0.02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2.64</v>
      </c>
      <c r="D13" s="64">
        <v>0.74</v>
      </c>
      <c r="E13" s="64">
        <v>2.33</v>
      </c>
      <c r="F13" s="64">
        <v>0.79</v>
      </c>
      <c r="G13" s="64">
        <v>3.93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-0.13</v>
      </c>
      <c r="D14" s="62">
        <v>0</v>
      </c>
      <c r="E14" s="63">
        <v>-0.55000000000000004</v>
      </c>
      <c r="F14" s="60">
        <v>-0.03</v>
      </c>
      <c r="G14" s="59">
        <v>0.77</v>
      </c>
      <c r="H14" s="62">
        <v>0.01</v>
      </c>
      <c r="I14" s="96">
        <v>9</v>
      </c>
      <c r="J14" s="97">
        <v>9</v>
      </c>
      <c r="K14" s="93">
        <v>7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4.04</v>
      </c>
      <c r="D15" s="59">
        <v>0.03</v>
      </c>
      <c r="E15" s="60">
        <v>9.39</v>
      </c>
      <c r="F15" s="60">
        <v>0.12</v>
      </c>
      <c r="G15" s="59">
        <v>-3.45</v>
      </c>
      <c r="H15" s="59">
        <v>-0.01</v>
      </c>
      <c r="I15" s="96">
        <v>5</v>
      </c>
      <c r="J15" s="97">
        <v>3</v>
      </c>
      <c r="K15" s="96">
        <v>9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3.69</v>
      </c>
      <c r="D16" s="59">
        <v>0.06</v>
      </c>
      <c r="E16" s="60">
        <v>3.29</v>
      </c>
      <c r="F16" s="60">
        <v>0.08</v>
      </c>
      <c r="G16" s="59">
        <v>11.32</v>
      </c>
      <c r="H16" s="59">
        <v>0.13</v>
      </c>
      <c r="I16" s="96">
        <v>3</v>
      </c>
      <c r="J16" s="97">
        <v>4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2.76</v>
      </c>
      <c r="D17" s="59">
        <v>0.03</v>
      </c>
      <c r="E17" s="60">
        <v>3.87</v>
      </c>
      <c r="F17" s="60">
        <v>0.05</v>
      </c>
      <c r="G17" s="59">
        <v>1.68</v>
      </c>
      <c r="H17" s="59">
        <v>0.03</v>
      </c>
      <c r="I17" s="93">
        <v>6</v>
      </c>
      <c r="J17" s="95">
        <v>6</v>
      </c>
      <c r="K17" s="93">
        <v>6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4.72</v>
      </c>
      <c r="D18" s="59">
        <v>0.18</v>
      </c>
      <c r="E18" s="60">
        <v>5.08</v>
      </c>
      <c r="F18" s="60">
        <v>0.24</v>
      </c>
      <c r="G18" s="59">
        <v>4.51</v>
      </c>
      <c r="H18" s="59">
        <v>0.13</v>
      </c>
      <c r="I18" s="93">
        <v>2</v>
      </c>
      <c r="J18" s="95">
        <v>1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4.6399999999999997</v>
      </c>
      <c r="D19" s="59">
        <v>0.03</v>
      </c>
      <c r="E19" s="60">
        <v>2.67</v>
      </c>
      <c r="F19" s="60">
        <v>0.02</v>
      </c>
      <c r="G19" s="59">
        <v>14.69</v>
      </c>
      <c r="H19" s="59">
        <v>0.04</v>
      </c>
      <c r="I19" s="93">
        <v>7</v>
      </c>
      <c r="J19" s="95">
        <v>7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1.57</v>
      </c>
      <c r="D20" s="61">
        <v>0.06</v>
      </c>
      <c r="E20" s="60">
        <v>1.68</v>
      </c>
      <c r="F20" s="60">
        <v>0.08</v>
      </c>
      <c r="G20" s="59">
        <v>2.2000000000000002</v>
      </c>
      <c r="H20" s="61">
        <v>0.06</v>
      </c>
      <c r="I20" s="93">
        <v>4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0.46</v>
      </c>
      <c r="D21" s="61">
        <v>0.01</v>
      </c>
      <c r="E21" s="60">
        <v>0.41</v>
      </c>
      <c r="F21" s="60">
        <v>0.01</v>
      </c>
      <c r="G21" s="59">
        <v>0.57999999999999996</v>
      </c>
      <c r="H21" s="61">
        <v>0.01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3.36</v>
      </c>
      <c r="D22" s="59">
        <v>0.33</v>
      </c>
      <c r="E22" s="60">
        <v>2.09</v>
      </c>
      <c r="F22" s="60">
        <v>0.22</v>
      </c>
      <c r="G22" s="59">
        <v>5.1100000000000003</v>
      </c>
      <c r="H22" s="59">
        <v>0.41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151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7" t="s">
        <v>804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768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798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-0.13</v>
      </c>
      <c r="D13" s="64">
        <v>0</v>
      </c>
      <c r="E13" s="64">
        <v>-0.55000000000000004</v>
      </c>
      <c r="F13" s="64">
        <v>-0.03</v>
      </c>
      <c r="G13" s="64">
        <v>0.77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-0.9</v>
      </c>
      <c r="D14" s="61">
        <v>-0.02</v>
      </c>
      <c r="E14" s="60">
        <v>-0.77</v>
      </c>
      <c r="F14" s="60">
        <v>-0.02</v>
      </c>
      <c r="G14" s="59">
        <v>-0.54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0.7</v>
      </c>
      <c r="D15" s="59">
        <v>0.01</v>
      </c>
      <c r="E15" s="60">
        <v>-0.31</v>
      </c>
      <c r="F15" s="60">
        <v>-0.01</v>
      </c>
      <c r="G15" s="59">
        <v>2.19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-0.9</v>
      </c>
      <c r="D21" s="64">
        <v>-0.02</v>
      </c>
      <c r="E21" s="64">
        <v>-0.77</v>
      </c>
      <c r="F21" s="64">
        <v>-0.02</v>
      </c>
      <c r="G21" s="64">
        <v>-0.54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-1.35</v>
      </c>
      <c r="D22" s="61">
        <v>-0.02</v>
      </c>
      <c r="E22" s="60">
        <v>-1.25</v>
      </c>
      <c r="F22" s="60">
        <v>-0.02</v>
      </c>
      <c r="G22" s="59">
        <v>-1.52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-4.4400000000000004</v>
      </c>
      <c r="D23" s="61">
        <v>0</v>
      </c>
      <c r="E23" s="60">
        <v>-5.41</v>
      </c>
      <c r="F23" s="60">
        <v>-0.01</v>
      </c>
      <c r="G23" s="59">
        <v>2.35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0.05</v>
      </c>
      <c r="D24" s="61">
        <v>0</v>
      </c>
      <c r="E24" s="60">
        <v>0.89</v>
      </c>
      <c r="F24" s="60">
        <v>0</v>
      </c>
      <c r="G24" s="59">
        <v>-1.42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2.39</v>
      </c>
      <c r="D25" s="61">
        <v>0</v>
      </c>
      <c r="E25" s="60">
        <v>3.96</v>
      </c>
      <c r="F25" s="60">
        <v>0</v>
      </c>
      <c r="G25" s="59">
        <v>0.71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-0.1</v>
      </c>
      <c r="D26" s="59">
        <v>0</v>
      </c>
      <c r="E26" s="60">
        <v>1.65</v>
      </c>
      <c r="F26" s="60">
        <v>0</v>
      </c>
      <c r="G26" s="59">
        <v>-2.14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0.7</v>
      </c>
      <c r="D32" s="64">
        <v>0.01</v>
      </c>
      <c r="E32" s="64">
        <v>-0.31</v>
      </c>
      <c r="F32" s="64">
        <v>-0.01</v>
      </c>
      <c r="G32" s="64">
        <v>2.19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0.75</v>
      </c>
      <c r="D33" s="61">
        <v>0.01</v>
      </c>
      <c r="E33" s="60">
        <v>-0.51</v>
      </c>
      <c r="F33" s="60">
        <v>-0.01</v>
      </c>
      <c r="G33" s="59">
        <v>2.86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0.56999999999999995</v>
      </c>
      <c r="D34" s="61">
        <v>0</v>
      </c>
      <c r="E34" s="60">
        <v>0.31</v>
      </c>
      <c r="F34" s="60">
        <v>0</v>
      </c>
      <c r="G34" s="59">
        <v>1.53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4.04</v>
      </c>
      <c r="D13" s="64">
        <v>0.03</v>
      </c>
      <c r="E13" s="64">
        <v>9.39</v>
      </c>
      <c r="F13" s="64">
        <v>0.12</v>
      </c>
      <c r="G13" s="64">
        <v>-3.45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3.24</v>
      </c>
      <c r="D14" s="61">
        <v>0.02</v>
      </c>
      <c r="E14" s="60">
        <v>10.35</v>
      </c>
      <c r="F14" s="60">
        <v>0.1</v>
      </c>
      <c r="G14" s="59">
        <v>-7.2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6.61</v>
      </c>
      <c r="D15" s="59">
        <v>0.01</v>
      </c>
      <c r="E15" s="60">
        <v>5.95</v>
      </c>
      <c r="F15" s="60">
        <v>0.02</v>
      </c>
      <c r="G15" s="59">
        <v>8.68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3.24</v>
      </c>
      <c r="D21" s="64">
        <v>0.02</v>
      </c>
      <c r="E21" s="64">
        <v>10.35</v>
      </c>
      <c r="F21" s="64">
        <v>0.1</v>
      </c>
      <c r="G21" s="64">
        <v>-7.2</v>
      </c>
      <c r="H21" s="64">
        <v>-0.02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4.18</v>
      </c>
      <c r="D22" s="61">
        <v>0.02</v>
      </c>
      <c r="E22" s="60">
        <v>11.56</v>
      </c>
      <c r="F22" s="60">
        <v>0.1</v>
      </c>
      <c r="G22" s="59">
        <v>-7.34</v>
      </c>
      <c r="H22" s="61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-2.84</v>
      </c>
      <c r="D23" s="59">
        <v>0</v>
      </c>
      <c r="E23" s="60">
        <v>0.43</v>
      </c>
      <c r="F23" s="60">
        <v>0</v>
      </c>
      <c r="G23" s="59">
        <v>-3.89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-12.07</v>
      </c>
      <c r="D24" s="59">
        <v>0</v>
      </c>
      <c r="E24" s="60">
        <v>-10.35</v>
      </c>
      <c r="F24" s="60">
        <v>0</v>
      </c>
      <c r="G24" s="59">
        <v>-12.43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6.61</v>
      </c>
      <c r="D30" s="64">
        <v>0.01</v>
      </c>
      <c r="E30" s="64">
        <v>5.95</v>
      </c>
      <c r="F30" s="64">
        <v>0.02</v>
      </c>
      <c r="G30" s="64">
        <v>8.68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6.61</v>
      </c>
      <c r="D31" s="61">
        <v>0.01</v>
      </c>
      <c r="E31" s="60">
        <v>5.95</v>
      </c>
      <c r="F31" s="60">
        <v>0.02</v>
      </c>
      <c r="G31" s="59">
        <v>8.68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3.69</v>
      </c>
      <c r="D13" s="64">
        <v>0.06</v>
      </c>
      <c r="E13" s="64">
        <v>3.29</v>
      </c>
      <c r="F13" s="64">
        <v>0.08</v>
      </c>
      <c r="G13" s="64">
        <v>11.32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20.22</v>
      </c>
      <c r="D14" s="61">
        <v>0.15</v>
      </c>
      <c r="E14" s="60">
        <v>20.98</v>
      </c>
      <c r="F14" s="60">
        <v>0.2</v>
      </c>
      <c r="G14" s="59">
        <v>26.75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-8.92</v>
      </c>
      <c r="D15" s="61">
        <v>-0.09</v>
      </c>
      <c r="E15" s="60">
        <v>-9.1</v>
      </c>
      <c r="F15" s="60">
        <v>-0.12</v>
      </c>
      <c r="G15" s="59">
        <v>-5.44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20.22</v>
      </c>
      <c r="D21" s="64">
        <v>0.15</v>
      </c>
      <c r="E21" s="64">
        <v>20.98</v>
      </c>
      <c r="F21" s="64">
        <v>0.2</v>
      </c>
      <c r="G21" s="64">
        <v>26.75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17.850000000000001</v>
      </c>
      <c r="D22" s="61">
        <v>0.02</v>
      </c>
      <c r="E22" s="60">
        <v>26.71</v>
      </c>
      <c r="F22" s="60">
        <v>0.05</v>
      </c>
      <c r="G22" s="59">
        <v>4.51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32.33</v>
      </c>
      <c r="D23" s="105">
        <v>0.03</v>
      </c>
      <c r="E23" s="104">
        <v>31.2</v>
      </c>
      <c r="F23" s="104">
        <v>0.05</v>
      </c>
      <c r="G23" s="103">
        <v>35.43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18.18</v>
      </c>
      <c r="D24" s="105">
        <v>0.01</v>
      </c>
      <c r="E24" s="104">
        <v>26.04</v>
      </c>
      <c r="F24" s="104">
        <v>0.01</v>
      </c>
      <c r="G24" s="103">
        <v>12.87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1.02</v>
      </c>
      <c r="D25" s="105">
        <v>0</v>
      </c>
      <c r="E25" s="104">
        <v>0.45</v>
      </c>
      <c r="F25" s="104">
        <v>0</v>
      </c>
      <c r="G25" s="103">
        <v>2.4700000000000002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22.61</v>
      </c>
      <c r="D26" s="105">
        <v>0.09</v>
      </c>
      <c r="E26" s="104">
        <v>20.6</v>
      </c>
      <c r="F26" s="104">
        <v>0.08</v>
      </c>
      <c r="G26" s="103">
        <v>31.48</v>
      </c>
      <c r="H26" s="105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-8.92</v>
      </c>
      <c r="D32" s="64">
        <v>-0.09</v>
      </c>
      <c r="E32" s="64">
        <v>-9.1</v>
      </c>
      <c r="F32" s="64">
        <v>-0.12</v>
      </c>
      <c r="G32" s="64">
        <v>-5.44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-13.26</v>
      </c>
      <c r="D33" s="61">
        <v>-0.04</v>
      </c>
      <c r="E33" s="60">
        <v>-15.35</v>
      </c>
      <c r="F33" s="60">
        <v>-0.08</v>
      </c>
      <c r="G33" s="59">
        <v>-9.4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-17.02</v>
      </c>
      <c r="D34" s="105">
        <v>-0.04</v>
      </c>
      <c r="E34" s="104">
        <v>-12.9</v>
      </c>
      <c r="F34" s="104">
        <v>-0.04</v>
      </c>
      <c r="G34" s="103">
        <v>-22.17</v>
      </c>
      <c r="H34" s="105">
        <v>-0.02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-0.7</v>
      </c>
      <c r="D35" s="105">
        <v>0</v>
      </c>
      <c r="E35" s="104">
        <v>-1.32</v>
      </c>
      <c r="F35" s="104">
        <v>-0.01</v>
      </c>
      <c r="G35" s="103">
        <v>-1.58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-0.18</v>
      </c>
      <c r="D36" s="105">
        <v>0</v>
      </c>
      <c r="E36" s="104">
        <v>-0.39</v>
      </c>
      <c r="F36" s="104">
        <v>0</v>
      </c>
      <c r="G36" s="103">
        <v>0.66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2.76</v>
      </c>
      <c r="D13" s="64">
        <v>0.03</v>
      </c>
      <c r="E13" s="64">
        <v>3.87</v>
      </c>
      <c r="F13" s="64">
        <v>0.05</v>
      </c>
      <c r="G13" s="64">
        <v>1.68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2.81</v>
      </c>
      <c r="D14" s="61">
        <v>0.03</v>
      </c>
      <c r="E14" s="60">
        <v>3.97</v>
      </c>
      <c r="F14" s="60">
        <v>0.05</v>
      </c>
      <c r="G14" s="59">
        <v>1.73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2.17</v>
      </c>
      <c r="D15" s="59">
        <v>0</v>
      </c>
      <c r="E15" s="60">
        <v>2.13</v>
      </c>
      <c r="F15" s="60">
        <v>0</v>
      </c>
      <c r="G15" s="59">
        <v>1.36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2.81</v>
      </c>
      <c r="D21" s="64">
        <v>0.03</v>
      </c>
      <c r="E21" s="64">
        <v>3.97</v>
      </c>
      <c r="F21" s="64">
        <v>0.05</v>
      </c>
      <c r="G21" s="64">
        <v>1.73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11.33</v>
      </c>
      <c r="D22" s="61">
        <v>0.01</v>
      </c>
      <c r="E22" s="60">
        <v>14.08</v>
      </c>
      <c r="F22" s="60">
        <v>0.01</v>
      </c>
      <c r="G22" s="59">
        <v>5.81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-7.88</v>
      </c>
      <c r="D23" s="59">
        <v>0</v>
      </c>
      <c r="E23" s="60">
        <v>-7.7</v>
      </c>
      <c r="F23" s="60">
        <v>0</v>
      </c>
      <c r="G23" s="59">
        <v>-6.72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12.19</v>
      </c>
      <c r="D24" s="61">
        <v>0</v>
      </c>
      <c r="E24" s="60">
        <v>12.29</v>
      </c>
      <c r="F24" s="60">
        <v>0.01</v>
      </c>
      <c r="G24" s="59">
        <v>13.72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13.38</v>
      </c>
      <c r="D25" s="59">
        <v>0.01</v>
      </c>
      <c r="E25" s="60">
        <v>12.09</v>
      </c>
      <c r="F25" s="60">
        <v>0.01</v>
      </c>
      <c r="G25" s="59">
        <v>19.329999999999998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1.75</v>
      </c>
      <c r="D26" s="59">
        <v>0.02</v>
      </c>
      <c r="E26" s="60">
        <v>2.84</v>
      </c>
      <c r="F26" s="60">
        <v>0.03</v>
      </c>
      <c r="G26" s="59">
        <v>1.36</v>
      </c>
      <c r="H26" s="59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2.17</v>
      </c>
      <c r="D32" s="64">
        <v>0</v>
      </c>
      <c r="E32" s="64">
        <v>2.13</v>
      </c>
      <c r="F32" s="64">
        <v>0</v>
      </c>
      <c r="G32" s="64">
        <v>1.36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2.17</v>
      </c>
      <c r="D33" s="61">
        <v>0</v>
      </c>
      <c r="E33" s="60">
        <v>2.13</v>
      </c>
      <c r="F33" s="60">
        <v>0</v>
      </c>
      <c r="G33" s="59">
        <v>1.36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4.72</v>
      </c>
      <c r="D13" s="64">
        <v>0.18</v>
      </c>
      <c r="E13" s="64">
        <v>5.08</v>
      </c>
      <c r="F13" s="64">
        <v>0.24</v>
      </c>
      <c r="G13" s="64">
        <v>4.51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4.84</v>
      </c>
      <c r="D14" s="61">
        <v>0.16</v>
      </c>
      <c r="E14" s="60">
        <v>5.33</v>
      </c>
      <c r="F14" s="60">
        <v>0.23</v>
      </c>
      <c r="G14" s="59">
        <v>4.45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3.69</v>
      </c>
      <c r="D15" s="59">
        <v>0.02</v>
      </c>
      <c r="E15" s="60">
        <v>2.5</v>
      </c>
      <c r="F15" s="60">
        <v>0.01</v>
      </c>
      <c r="G15" s="59">
        <v>4.72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4.84</v>
      </c>
      <c r="D21" s="64">
        <v>0.16</v>
      </c>
      <c r="E21" s="64">
        <v>5.33</v>
      </c>
      <c r="F21" s="64">
        <v>0.23</v>
      </c>
      <c r="G21" s="64">
        <v>4.45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6.03</v>
      </c>
      <c r="D22" s="61">
        <v>0.11</v>
      </c>
      <c r="E22" s="60">
        <v>6.55</v>
      </c>
      <c r="F22" s="60">
        <v>0.16</v>
      </c>
      <c r="G22" s="59">
        <v>5.39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9.23</v>
      </c>
      <c r="D23" s="59">
        <v>0.02</v>
      </c>
      <c r="E23" s="60">
        <v>7.63</v>
      </c>
      <c r="F23" s="60">
        <v>0.02</v>
      </c>
      <c r="G23" s="59">
        <v>9.91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2.2200000000000002</v>
      </c>
      <c r="D24" s="59">
        <v>0.03</v>
      </c>
      <c r="E24" s="60">
        <v>3.19</v>
      </c>
      <c r="F24" s="60">
        <v>0.05</v>
      </c>
      <c r="G24" s="59">
        <v>0.44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3.69</v>
      </c>
      <c r="D30" s="64">
        <v>0.02</v>
      </c>
      <c r="E30" s="64">
        <v>2.5</v>
      </c>
      <c r="F30" s="64">
        <v>0.01</v>
      </c>
      <c r="G30" s="64">
        <v>4.72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3.69</v>
      </c>
      <c r="D31" s="61">
        <v>0.02</v>
      </c>
      <c r="E31" s="60">
        <v>2.5</v>
      </c>
      <c r="F31" s="60">
        <v>0.01</v>
      </c>
      <c r="G31" s="59">
        <v>4.72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4.6399999999999997</v>
      </c>
      <c r="D13" s="64">
        <v>0.03</v>
      </c>
      <c r="E13" s="64">
        <v>2.67</v>
      </c>
      <c r="F13" s="64">
        <v>0.02</v>
      </c>
      <c r="G13" s="64">
        <v>14.69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3.3</v>
      </c>
      <c r="D14" s="61">
        <v>0.02</v>
      </c>
      <c r="E14" s="60">
        <v>2.66</v>
      </c>
      <c r="F14" s="60">
        <v>0.02</v>
      </c>
      <c r="G14" s="59">
        <v>5.71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27.04</v>
      </c>
      <c r="D15" s="59">
        <v>0.01</v>
      </c>
      <c r="E15" s="60">
        <v>26.87</v>
      </c>
      <c r="F15" s="60">
        <v>0</v>
      </c>
      <c r="G15" s="59">
        <v>28.12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3.3</v>
      </c>
      <c r="D21" s="64">
        <v>0.02</v>
      </c>
      <c r="E21" s="64">
        <v>2.66</v>
      </c>
      <c r="F21" s="64">
        <v>0.02</v>
      </c>
      <c r="G21" s="64">
        <v>5.71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3.3</v>
      </c>
      <c r="D22" s="61">
        <v>0.02</v>
      </c>
      <c r="E22" s="60">
        <v>2.66</v>
      </c>
      <c r="F22" s="60">
        <v>0.02</v>
      </c>
      <c r="G22" s="59">
        <v>5.71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27.04</v>
      </c>
      <c r="D28" s="64">
        <v>0.01</v>
      </c>
      <c r="E28" s="64">
        <v>26.87</v>
      </c>
      <c r="F28" s="64">
        <v>0</v>
      </c>
      <c r="G28" s="64">
        <v>28.12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27.04</v>
      </c>
      <c r="D29" s="61">
        <v>0.01</v>
      </c>
      <c r="E29" s="60">
        <v>26.87</v>
      </c>
      <c r="F29" s="60">
        <v>0</v>
      </c>
      <c r="G29" s="59">
        <v>28.12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1.57</v>
      </c>
      <c r="D13" s="64">
        <v>0.06</v>
      </c>
      <c r="E13" s="64">
        <v>1.68</v>
      </c>
      <c r="F13" s="64">
        <v>0.08</v>
      </c>
      <c r="G13" s="64">
        <v>2.2000000000000002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2.02</v>
      </c>
      <c r="D14" s="61">
        <v>0.01</v>
      </c>
      <c r="E14" s="60">
        <v>2.5099999999999998</v>
      </c>
      <c r="F14" s="60">
        <v>0.02</v>
      </c>
      <c r="G14" s="59">
        <v>0.41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3.13</v>
      </c>
      <c r="D15" s="59">
        <v>0.08</v>
      </c>
      <c r="E15" s="60">
        <v>3.06</v>
      </c>
      <c r="F15" s="60">
        <v>0.09</v>
      </c>
      <c r="G15" s="59">
        <v>3.3</v>
      </c>
      <c r="H15" s="59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-3.88</v>
      </c>
      <c r="D16" s="59">
        <v>-0.03</v>
      </c>
      <c r="E16" s="60">
        <v>-3.24</v>
      </c>
      <c r="F16" s="60">
        <v>-0.03</v>
      </c>
      <c r="G16" s="59">
        <v>-3.85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2.02</v>
      </c>
      <c r="D22" s="64">
        <v>0.01</v>
      </c>
      <c r="E22" s="64">
        <v>2.5099999999999998</v>
      </c>
      <c r="F22" s="64">
        <v>0.02</v>
      </c>
      <c r="G22" s="64">
        <v>0.41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2.02</v>
      </c>
      <c r="D23" s="61">
        <v>0.01</v>
      </c>
      <c r="E23" s="60">
        <v>2.5099999999999998</v>
      </c>
      <c r="F23" s="60">
        <v>0.02</v>
      </c>
      <c r="G23" s="59">
        <v>0.41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3.13</v>
      </c>
      <c r="D29" s="64">
        <v>0.08</v>
      </c>
      <c r="E29" s="64">
        <v>3.06</v>
      </c>
      <c r="F29" s="64">
        <v>0.09</v>
      </c>
      <c r="G29" s="64">
        <v>3.3</v>
      </c>
      <c r="H29" s="64">
        <v>0.06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3.47</v>
      </c>
      <c r="D30" s="61">
        <v>0.06</v>
      </c>
      <c r="E30" s="60">
        <v>3.34</v>
      </c>
      <c r="F30" s="60">
        <v>0.08</v>
      </c>
      <c r="G30" s="59">
        <v>3.99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3.72</v>
      </c>
      <c r="D31" s="61">
        <v>0.02</v>
      </c>
      <c r="E31" s="60">
        <v>3.7</v>
      </c>
      <c r="F31" s="60">
        <v>0.02</v>
      </c>
      <c r="G31" s="59">
        <v>3.87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1.1499999999999999</v>
      </c>
      <c r="D32" s="61">
        <v>0</v>
      </c>
      <c r="E32" s="60">
        <v>0.77</v>
      </c>
      <c r="F32" s="60">
        <v>0</v>
      </c>
      <c r="G32" s="59">
        <v>1.53</v>
      </c>
      <c r="H32" s="61">
        <v>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-3.88</v>
      </c>
      <c r="D38" s="64">
        <v>-0.03</v>
      </c>
      <c r="E38" s="64">
        <v>-3.24</v>
      </c>
      <c r="F38" s="64">
        <v>-0.03</v>
      </c>
      <c r="G38" s="64">
        <v>-3.85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-4.25</v>
      </c>
      <c r="D39" s="61">
        <v>-0.03</v>
      </c>
      <c r="E39" s="60">
        <v>-3.63</v>
      </c>
      <c r="F39" s="60">
        <v>-0.03</v>
      </c>
      <c r="G39" s="59">
        <v>-3.99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0.61</v>
      </c>
      <c r="D40" s="61">
        <v>0</v>
      </c>
      <c r="E40" s="60">
        <v>1.21</v>
      </c>
      <c r="F40" s="60">
        <v>0</v>
      </c>
      <c r="G40" s="59">
        <v>-0.49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0.46</v>
      </c>
      <c r="D13" s="64">
        <v>0.01</v>
      </c>
      <c r="E13" s="64">
        <v>0.41</v>
      </c>
      <c r="F13" s="64">
        <v>0.01</v>
      </c>
      <c r="G13" s="64">
        <v>0.57999999999999996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-0.69</v>
      </c>
      <c r="D14" s="61">
        <v>0</v>
      </c>
      <c r="E14" s="60">
        <v>-1.1499999999999999</v>
      </c>
      <c r="F14" s="60">
        <v>-0.01</v>
      </c>
      <c r="G14" s="59">
        <v>-0.75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0.49</v>
      </c>
      <c r="D15" s="59">
        <v>0</v>
      </c>
      <c r="E15" s="60">
        <v>1.1499999999999999</v>
      </c>
      <c r="F15" s="60">
        <v>0.01</v>
      </c>
      <c r="G15" s="59">
        <v>-0.38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0.97</v>
      </c>
      <c r="D16" s="59">
        <v>0</v>
      </c>
      <c r="E16" s="60">
        <v>1.07</v>
      </c>
      <c r="F16" s="60">
        <v>0</v>
      </c>
      <c r="G16" s="59">
        <v>1.29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-0.3</v>
      </c>
      <c r="D17" s="59">
        <v>0</v>
      </c>
      <c r="E17" s="60">
        <v>0.54</v>
      </c>
      <c r="F17" s="60">
        <v>0</v>
      </c>
      <c r="G17" s="59">
        <v>-0.67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1.6</v>
      </c>
      <c r="D18" s="59">
        <v>0.01</v>
      </c>
      <c r="E18" s="60">
        <v>0.83</v>
      </c>
      <c r="F18" s="60">
        <v>0.01</v>
      </c>
      <c r="G18" s="59">
        <v>3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-0.69</v>
      </c>
      <c r="D23" s="64">
        <v>0</v>
      </c>
      <c r="E23" s="64">
        <v>-1.1499999999999999</v>
      </c>
      <c r="F23" s="64">
        <v>-0.01</v>
      </c>
      <c r="G23" s="64">
        <v>-0.75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-0.31</v>
      </c>
      <c r="D24" s="61">
        <v>0</v>
      </c>
      <c r="E24" s="60">
        <v>-2.09</v>
      </c>
      <c r="F24" s="60">
        <v>-0.01</v>
      </c>
      <c r="G24" s="59">
        <v>3.4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-0.93</v>
      </c>
      <c r="D25" s="59">
        <v>0</v>
      </c>
      <c r="E25" s="60">
        <v>-0.19</v>
      </c>
      <c r="F25" s="60">
        <v>0</v>
      </c>
      <c r="G25" s="59">
        <v>-2.0099999999999998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0.49</v>
      </c>
      <c r="D30" s="64">
        <v>0</v>
      </c>
      <c r="E30" s="64">
        <v>1.1499999999999999</v>
      </c>
      <c r="F30" s="64">
        <v>0.01</v>
      </c>
      <c r="G30" s="64">
        <v>-0.38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-0.94</v>
      </c>
      <c r="D31" s="61">
        <v>0</v>
      </c>
      <c r="E31" s="60">
        <v>-0.94</v>
      </c>
      <c r="F31" s="60">
        <v>0</v>
      </c>
      <c r="G31" s="59">
        <v>-0.81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1.49</v>
      </c>
      <c r="D32" s="59">
        <v>0.01</v>
      </c>
      <c r="E32" s="60">
        <v>2.38</v>
      </c>
      <c r="F32" s="60">
        <v>0.01</v>
      </c>
      <c r="G32" s="59">
        <v>0.25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0.97</v>
      </c>
      <c r="D37" s="64">
        <v>0</v>
      </c>
      <c r="E37" s="64">
        <v>1.07</v>
      </c>
      <c r="F37" s="64">
        <v>0</v>
      </c>
      <c r="G37" s="64">
        <v>1.29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0.5</v>
      </c>
      <c r="D38" s="61">
        <v>0</v>
      </c>
      <c r="E38" s="60">
        <v>1.1399999999999999</v>
      </c>
      <c r="F38" s="60">
        <v>0</v>
      </c>
      <c r="G38" s="59">
        <v>-0.44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1.67</v>
      </c>
      <c r="D39" s="59">
        <v>0</v>
      </c>
      <c r="E39" s="60">
        <v>0.95</v>
      </c>
      <c r="F39" s="60">
        <v>0</v>
      </c>
      <c r="G39" s="59">
        <v>3.07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-0.3</v>
      </c>
      <c r="D44" s="64">
        <v>0</v>
      </c>
      <c r="E44" s="64">
        <v>0.54</v>
      </c>
      <c r="F44" s="64">
        <v>0</v>
      </c>
      <c r="G44" s="64">
        <v>-0.67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6.64</v>
      </c>
      <c r="D45" s="61">
        <v>0</v>
      </c>
      <c r="E45" s="60">
        <v>6.66</v>
      </c>
      <c r="F45" s="60">
        <v>0.01</v>
      </c>
      <c r="G45" s="59">
        <v>6.6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2.33</v>
      </c>
      <c r="D46" s="59">
        <v>0.01</v>
      </c>
      <c r="E46" s="60">
        <v>1.76</v>
      </c>
      <c r="F46" s="60">
        <v>0</v>
      </c>
      <c r="G46" s="59">
        <v>4.7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0.37</v>
      </c>
      <c r="D47" s="61">
        <v>0</v>
      </c>
      <c r="E47" s="60">
        <v>0.25</v>
      </c>
      <c r="F47" s="60">
        <v>0</v>
      </c>
      <c r="G47" s="59">
        <v>0.77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-5.66</v>
      </c>
      <c r="D48" s="59">
        <v>-0.01</v>
      </c>
      <c r="E48" s="60">
        <v>-4.0199999999999996</v>
      </c>
      <c r="F48" s="60">
        <v>-0.01</v>
      </c>
      <c r="G48" s="59">
        <v>-7.6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1.6</v>
      </c>
      <c r="D53" s="64">
        <v>0.01</v>
      </c>
      <c r="E53" s="64">
        <v>0.83</v>
      </c>
      <c r="F53" s="64">
        <v>0.01</v>
      </c>
      <c r="G53" s="64">
        <v>3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2.19</v>
      </c>
      <c r="D54" s="61">
        <v>0</v>
      </c>
      <c r="E54" s="60">
        <v>2.4</v>
      </c>
      <c r="F54" s="60">
        <v>0</v>
      </c>
      <c r="G54" s="59">
        <v>2.04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1.43</v>
      </c>
      <c r="D55" s="59">
        <v>0.01</v>
      </c>
      <c r="E55" s="60">
        <v>0.64</v>
      </c>
      <c r="F55" s="60">
        <v>0.01</v>
      </c>
      <c r="G55" s="59">
        <v>2.76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2.63</v>
      </c>
      <c r="D56" s="61">
        <v>0</v>
      </c>
      <c r="E56" s="60">
        <v>2.02</v>
      </c>
      <c r="F56" s="60">
        <v>0</v>
      </c>
      <c r="G56" s="59">
        <v>3.78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768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3.36</v>
      </c>
      <c r="D13" s="64">
        <v>0.33</v>
      </c>
      <c r="E13" s="64">
        <v>2.09</v>
      </c>
      <c r="F13" s="64">
        <v>0.22</v>
      </c>
      <c r="G13" s="64">
        <v>5.1100000000000003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3.62</v>
      </c>
      <c r="D14" s="61">
        <v>0.3</v>
      </c>
      <c r="E14" s="60">
        <v>2</v>
      </c>
      <c r="F14" s="60">
        <v>0.18</v>
      </c>
      <c r="G14" s="59">
        <v>5.72</v>
      </c>
      <c r="H14" s="61">
        <v>0.41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0.43</v>
      </c>
      <c r="D15" s="59">
        <v>0</v>
      </c>
      <c r="E15" s="60">
        <v>1.83</v>
      </c>
      <c r="F15" s="60">
        <v>0.02</v>
      </c>
      <c r="G15" s="59">
        <v>-3.53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3.69</v>
      </c>
      <c r="D16" s="59">
        <v>0.03</v>
      </c>
      <c r="E16" s="60">
        <v>3.53</v>
      </c>
      <c r="F16" s="60">
        <v>0.02</v>
      </c>
      <c r="G16" s="59">
        <v>3.58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3.62</v>
      </c>
      <c r="D22" s="64">
        <v>0.3</v>
      </c>
      <c r="E22" s="64">
        <v>2</v>
      </c>
      <c r="F22" s="64">
        <v>0.18</v>
      </c>
      <c r="G22" s="64">
        <v>5.72</v>
      </c>
      <c r="H22" s="64">
        <v>0.41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3.62</v>
      </c>
      <c r="D23" s="61">
        <v>0.3</v>
      </c>
      <c r="E23" s="60">
        <v>2</v>
      </c>
      <c r="F23" s="60">
        <v>0.18</v>
      </c>
      <c r="G23" s="59">
        <v>5.72</v>
      </c>
      <c r="H23" s="61">
        <v>0.41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0.43</v>
      </c>
      <c r="D29" s="64">
        <v>0</v>
      </c>
      <c r="E29" s="64">
        <v>1.83</v>
      </c>
      <c r="F29" s="64">
        <v>0.02</v>
      </c>
      <c r="G29" s="64">
        <v>-3.53</v>
      </c>
      <c r="H29" s="64">
        <v>-0.02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-2.72</v>
      </c>
      <c r="D30" s="61">
        <v>-0.01</v>
      </c>
      <c r="E30" s="60">
        <v>-0.06</v>
      </c>
      <c r="F30" s="60">
        <v>0</v>
      </c>
      <c r="G30" s="59">
        <v>-8.08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4.0599999999999996</v>
      </c>
      <c r="D31" s="61">
        <v>0.02</v>
      </c>
      <c r="E31" s="60">
        <v>3.79</v>
      </c>
      <c r="F31" s="60">
        <v>0.02</v>
      </c>
      <c r="G31" s="59">
        <v>3.41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3.69</v>
      </c>
      <c r="D37" s="64">
        <v>0.03</v>
      </c>
      <c r="E37" s="64">
        <v>3.53</v>
      </c>
      <c r="F37" s="64">
        <v>0.02</v>
      </c>
      <c r="G37" s="64">
        <v>3.58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4.4800000000000004</v>
      </c>
      <c r="D38" s="61">
        <v>0.02</v>
      </c>
      <c r="E38" s="60">
        <v>4.17</v>
      </c>
      <c r="F38" s="60">
        <v>0.02</v>
      </c>
      <c r="G38" s="59">
        <v>4.42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2.54</v>
      </c>
      <c r="D39" s="61">
        <v>0.01</v>
      </c>
      <c r="E39" s="60">
        <v>2.4700000000000002</v>
      </c>
      <c r="F39" s="60">
        <v>0.01</v>
      </c>
      <c r="G39" s="59">
        <v>3.16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2.64</v>
      </c>
      <c r="D13" s="64">
        <v>0.74</v>
      </c>
      <c r="E13" s="64">
        <v>2.33</v>
      </c>
      <c r="F13" s="64">
        <v>0.79</v>
      </c>
      <c r="G13" s="64">
        <v>3.93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3.62</v>
      </c>
      <c r="D14" s="59">
        <v>0.3</v>
      </c>
      <c r="E14" s="60">
        <v>2</v>
      </c>
      <c r="F14" s="60">
        <v>0.18</v>
      </c>
      <c r="G14" s="59">
        <v>5.72</v>
      </c>
      <c r="H14" s="59">
        <v>0.41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269</v>
      </c>
      <c r="C15" s="61">
        <v>6.03</v>
      </c>
      <c r="D15" s="61">
        <v>0.11</v>
      </c>
      <c r="E15" s="60">
        <v>6.55</v>
      </c>
      <c r="F15" s="60">
        <v>0.16</v>
      </c>
      <c r="G15" s="59">
        <v>5.39</v>
      </c>
      <c r="H15" s="61">
        <v>0.09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22.61</v>
      </c>
      <c r="D16" s="62">
        <v>0.09</v>
      </c>
      <c r="E16" s="63">
        <v>20.6</v>
      </c>
      <c r="F16" s="60">
        <v>0.08</v>
      </c>
      <c r="G16" s="59">
        <v>31.48</v>
      </c>
      <c r="H16" s="62">
        <v>0.14000000000000001</v>
      </c>
      <c r="I16" s="96">
        <v>3</v>
      </c>
      <c r="J16" s="97">
        <v>5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281</v>
      </c>
      <c r="C17" s="59">
        <v>3.47</v>
      </c>
      <c r="D17" s="59">
        <v>0.06</v>
      </c>
      <c r="E17" s="60">
        <v>3.34</v>
      </c>
      <c r="F17" s="60">
        <v>0.08</v>
      </c>
      <c r="G17" s="59">
        <v>3.99</v>
      </c>
      <c r="H17" s="59">
        <v>0.04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32.33</v>
      </c>
      <c r="D18" s="59">
        <v>0.03</v>
      </c>
      <c r="E18" s="60">
        <v>31.2</v>
      </c>
      <c r="F18" s="60">
        <v>0.05</v>
      </c>
      <c r="G18" s="59">
        <v>35.43</v>
      </c>
      <c r="H18" s="59">
        <v>0.02</v>
      </c>
      <c r="I18" s="93">
        <v>5</v>
      </c>
      <c r="J18" s="94">
        <v>7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2.2200000000000002</v>
      </c>
      <c r="D19" s="61">
        <v>0.03</v>
      </c>
      <c r="E19" s="60">
        <v>3.19</v>
      </c>
      <c r="F19" s="60">
        <v>0.05</v>
      </c>
      <c r="G19" s="59">
        <v>0.44</v>
      </c>
      <c r="H19" s="61">
        <v>0</v>
      </c>
      <c r="I19" s="93">
        <v>6</v>
      </c>
      <c r="J19" s="95">
        <v>8</v>
      </c>
      <c r="K19" s="93">
        <v>49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243</v>
      </c>
      <c r="C20" s="59">
        <v>4.18</v>
      </c>
      <c r="D20" s="59">
        <v>0.02</v>
      </c>
      <c r="E20" s="60">
        <v>11.56</v>
      </c>
      <c r="F20" s="60">
        <v>0.1</v>
      </c>
      <c r="G20" s="59">
        <v>-7.34</v>
      </c>
      <c r="H20" s="59">
        <v>-0.02</v>
      </c>
      <c r="I20" s="93">
        <v>7</v>
      </c>
      <c r="J20" s="94">
        <v>3</v>
      </c>
      <c r="K20" s="93">
        <v>56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249</v>
      </c>
      <c r="C21" s="59">
        <v>17.850000000000001</v>
      </c>
      <c r="D21" s="59">
        <v>0.02</v>
      </c>
      <c r="E21" s="60">
        <v>26.71</v>
      </c>
      <c r="F21" s="60">
        <v>0.05</v>
      </c>
      <c r="G21" s="59">
        <v>4.51</v>
      </c>
      <c r="H21" s="59">
        <v>0</v>
      </c>
      <c r="I21" s="93">
        <v>8</v>
      </c>
      <c r="J21" s="94">
        <v>6</v>
      </c>
      <c r="K21" s="93">
        <v>48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516</v>
      </c>
      <c r="C22" s="59">
        <v>1.75</v>
      </c>
      <c r="D22" s="59">
        <v>0.02</v>
      </c>
      <c r="E22" s="60">
        <v>2.84</v>
      </c>
      <c r="F22" s="60">
        <v>0.03</v>
      </c>
      <c r="G22" s="59">
        <v>1.36</v>
      </c>
      <c r="H22" s="59">
        <v>0.02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9.23</v>
      </c>
      <c r="D23" s="61">
        <v>0.02</v>
      </c>
      <c r="E23" s="60">
        <v>7.63</v>
      </c>
      <c r="F23" s="60">
        <v>0.02</v>
      </c>
      <c r="G23" s="59">
        <v>9.91</v>
      </c>
      <c r="H23" s="61">
        <v>0.01</v>
      </c>
      <c r="I23" s="93">
        <v>10</v>
      </c>
      <c r="J23" s="95">
        <v>12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522</v>
      </c>
      <c r="C24" s="59">
        <v>3.69</v>
      </c>
      <c r="D24" s="59">
        <v>0.02</v>
      </c>
      <c r="E24" s="60">
        <v>2.5</v>
      </c>
      <c r="F24" s="60">
        <v>0.01</v>
      </c>
      <c r="G24" s="59">
        <v>4.72</v>
      </c>
      <c r="H24" s="59">
        <v>0.03</v>
      </c>
      <c r="I24" s="93">
        <v>11</v>
      </c>
      <c r="J24" s="94">
        <v>25</v>
      </c>
      <c r="K24" s="93">
        <v>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3.3</v>
      </c>
      <c r="D25" s="61">
        <v>0.02</v>
      </c>
      <c r="E25" s="60">
        <v>2.66</v>
      </c>
      <c r="F25" s="60">
        <v>0.02</v>
      </c>
      <c r="G25" s="59">
        <v>5.71</v>
      </c>
      <c r="H25" s="61">
        <v>0.01</v>
      </c>
      <c r="I25" s="93">
        <v>12</v>
      </c>
      <c r="J25" s="95">
        <v>13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282</v>
      </c>
      <c r="C26" s="59">
        <v>3.72</v>
      </c>
      <c r="D26" s="59">
        <v>0.02</v>
      </c>
      <c r="E26" s="60">
        <v>3.7</v>
      </c>
      <c r="F26" s="60">
        <v>0.02</v>
      </c>
      <c r="G26" s="59">
        <v>3.87</v>
      </c>
      <c r="H26" s="59">
        <v>0.02</v>
      </c>
      <c r="I26" s="93">
        <v>13</v>
      </c>
      <c r="J26" s="94">
        <v>14</v>
      </c>
      <c r="K26" s="93">
        <v>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537</v>
      </c>
      <c r="C27" s="59">
        <v>4.0599999999999996</v>
      </c>
      <c r="D27" s="59">
        <v>0.02</v>
      </c>
      <c r="E27" s="60">
        <v>3.79</v>
      </c>
      <c r="F27" s="60">
        <v>0.02</v>
      </c>
      <c r="G27" s="59">
        <v>3.41</v>
      </c>
      <c r="H27" s="59">
        <v>0.01</v>
      </c>
      <c r="I27" s="93">
        <v>14</v>
      </c>
      <c r="J27" s="94">
        <v>15</v>
      </c>
      <c r="K27" s="93">
        <v>20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647</v>
      </c>
      <c r="C28" s="59">
        <v>4.4800000000000004</v>
      </c>
      <c r="D28" s="59">
        <v>0.02</v>
      </c>
      <c r="E28" s="60">
        <v>4.17</v>
      </c>
      <c r="F28" s="60">
        <v>0.02</v>
      </c>
      <c r="G28" s="59">
        <v>4.42</v>
      </c>
      <c r="H28" s="59">
        <v>0.01</v>
      </c>
      <c r="I28" s="93">
        <v>15</v>
      </c>
      <c r="J28" s="94">
        <v>16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239</v>
      </c>
      <c r="C29" s="61">
        <v>0.75</v>
      </c>
      <c r="D29" s="61">
        <v>0.01</v>
      </c>
      <c r="E29" s="60">
        <v>-0.51</v>
      </c>
      <c r="F29" s="60">
        <v>-0.01</v>
      </c>
      <c r="G29" s="59">
        <v>2.86</v>
      </c>
      <c r="H29" s="61">
        <v>0.01</v>
      </c>
      <c r="I29" s="93">
        <v>16</v>
      </c>
      <c r="J29" s="95">
        <v>52</v>
      </c>
      <c r="K29" s="93">
        <v>10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246</v>
      </c>
      <c r="C30" s="61">
        <v>6.61</v>
      </c>
      <c r="D30" s="61">
        <v>0.01</v>
      </c>
      <c r="E30" s="60">
        <v>5.95</v>
      </c>
      <c r="F30" s="60">
        <v>0.02</v>
      </c>
      <c r="G30" s="59">
        <v>8.68</v>
      </c>
      <c r="H30" s="61">
        <v>0.01</v>
      </c>
      <c r="I30" s="93">
        <v>17</v>
      </c>
      <c r="J30" s="95">
        <v>10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18.18</v>
      </c>
      <c r="D31" s="59">
        <v>0.01</v>
      </c>
      <c r="E31" s="60">
        <v>26.04</v>
      </c>
      <c r="F31" s="60">
        <v>0.01</v>
      </c>
      <c r="G31" s="59">
        <v>12.87</v>
      </c>
      <c r="H31" s="59">
        <v>0</v>
      </c>
      <c r="I31" s="93">
        <v>18</v>
      </c>
      <c r="J31" s="94">
        <v>19</v>
      </c>
      <c r="K31" s="93">
        <v>43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260</v>
      </c>
      <c r="C32" s="61">
        <v>11.33</v>
      </c>
      <c r="D32" s="61">
        <v>0.01</v>
      </c>
      <c r="E32" s="60">
        <v>14.08</v>
      </c>
      <c r="F32" s="60">
        <v>0.01</v>
      </c>
      <c r="G32" s="59">
        <v>5.81</v>
      </c>
      <c r="H32" s="61">
        <v>0</v>
      </c>
      <c r="I32" s="93">
        <v>19</v>
      </c>
      <c r="J32" s="95">
        <v>20</v>
      </c>
      <c r="K32" s="93">
        <v>44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263</v>
      </c>
      <c r="C33" s="59">
        <v>13.38</v>
      </c>
      <c r="D33" s="59">
        <v>0.01</v>
      </c>
      <c r="E33" s="60">
        <v>12.09</v>
      </c>
      <c r="F33" s="60">
        <v>0.01</v>
      </c>
      <c r="G33" s="59">
        <v>19.329999999999998</v>
      </c>
      <c r="H33" s="59">
        <v>0</v>
      </c>
      <c r="I33" s="93">
        <v>20</v>
      </c>
      <c r="J33" s="94">
        <v>21</v>
      </c>
      <c r="K33" s="93">
        <v>45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526</v>
      </c>
      <c r="C34" s="59">
        <v>27.04</v>
      </c>
      <c r="D34" s="59">
        <v>0.01</v>
      </c>
      <c r="E34" s="60">
        <v>26.87</v>
      </c>
      <c r="F34" s="60">
        <v>0</v>
      </c>
      <c r="G34" s="59">
        <v>28.12</v>
      </c>
      <c r="H34" s="59">
        <v>0.03</v>
      </c>
      <c r="I34" s="93">
        <v>21</v>
      </c>
      <c r="J34" s="94">
        <v>46</v>
      </c>
      <c r="K34" s="93">
        <v>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279</v>
      </c>
      <c r="C35" s="59">
        <v>2.02</v>
      </c>
      <c r="D35" s="59">
        <v>0.01</v>
      </c>
      <c r="E35" s="60">
        <v>2.5099999999999998</v>
      </c>
      <c r="F35" s="60">
        <v>0.02</v>
      </c>
      <c r="G35" s="59">
        <v>0.41</v>
      </c>
      <c r="H35" s="59">
        <v>0</v>
      </c>
      <c r="I35" s="93">
        <v>22</v>
      </c>
      <c r="J35" s="94">
        <v>11</v>
      </c>
      <c r="K35" s="93">
        <v>47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293</v>
      </c>
      <c r="C36" s="59">
        <v>1.49</v>
      </c>
      <c r="D36" s="59">
        <v>0.01</v>
      </c>
      <c r="E36" s="60">
        <v>2.38</v>
      </c>
      <c r="F36" s="60">
        <v>0.01</v>
      </c>
      <c r="G36" s="59">
        <v>0.25</v>
      </c>
      <c r="H36" s="59">
        <v>0</v>
      </c>
      <c r="I36" s="93">
        <v>23</v>
      </c>
      <c r="J36" s="94">
        <v>22</v>
      </c>
      <c r="K36" s="93">
        <v>46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533</v>
      </c>
      <c r="C37" s="59">
        <v>2.33</v>
      </c>
      <c r="D37" s="59">
        <v>0.01</v>
      </c>
      <c r="E37" s="60">
        <v>1.76</v>
      </c>
      <c r="F37" s="60">
        <v>0</v>
      </c>
      <c r="G37" s="59">
        <v>4.7</v>
      </c>
      <c r="H37" s="59">
        <v>0.01</v>
      </c>
      <c r="I37" s="93">
        <v>24</v>
      </c>
      <c r="J37" s="94">
        <v>47</v>
      </c>
      <c r="K37" s="93">
        <v>14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-0.13</v>
      </c>
      <c r="E38" s="86"/>
      <c r="F38" s="108">
        <v>-0.16999999999999998</v>
      </c>
      <c r="G38" s="86"/>
      <c r="H38" s="110">
        <v>-2.9999999999999992E-2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3.59</v>
      </c>
      <c r="D13" s="64">
        <v>1.07</v>
      </c>
      <c r="E13" s="64">
        <v>3.18</v>
      </c>
      <c r="F13" s="64">
        <v>0.91</v>
      </c>
      <c r="G13" s="64">
        <v>2.98</v>
      </c>
      <c r="H13" s="64">
        <v>0.88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3.25</v>
      </c>
      <c r="D14" s="59">
        <v>0.69</v>
      </c>
      <c r="E14" s="60">
        <v>2.74</v>
      </c>
      <c r="F14" s="60">
        <v>0.52</v>
      </c>
      <c r="G14" s="59">
        <v>2.62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6.34</v>
      </c>
      <c r="D15" s="62">
        <v>0.34</v>
      </c>
      <c r="E15" s="63">
        <v>5.48</v>
      </c>
      <c r="F15" s="60">
        <v>0.34</v>
      </c>
      <c r="G15" s="59">
        <v>7.08</v>
      </c>
      <c r="H15" s="62">
        <v>0.26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0.38</v>
      </c>
      <c r="D16" s="59">
        <v>0</v>
      </c>
      <c r="E16" s="60">
        <v>1.31</v>
      </c>
      <c r="F16" s="60">
        <v>0.01</v>
      </c>
      <c r="G16" s="59">
        <v>-0.74</v>
      </c>
      <c r="H16" s="59">
        <v>-0.01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0.17</v>
      </c>
      <c r="D17" s="61">
        <v>0</v>
      </c>
      <c r="E17" s="60">
        <v>0.51</v>
      </c>
      <c r="F17" s="60">
        <v>0</v>
      </c>
      <c r="G17" s="59">
        <v>-1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</v>
      </c>
      <c r="D18" s="59">
        <v>0</v>
      </c>
      <c r="E18" s="60">
        <v>0.59</v>
      </c>
      <c r="F18" s="60">
        <v>0</v>
      </c>
      <c r="G18" s="59">
        <v>-1.06</v>
      </c>
      <c r="H18" s="59">
        <v>0</v>
      </c>
      <c r="I18" s="93">
        <v>6</v>
      </c>
      <c r="J18" s="94">
        <v>6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</v>
      </c>
      <c r="D19" s="59">
        <v>0</v>
      </c>
      <c r="E19" s="60">
        <v>-0.25</v>
      </c>
      <c r="F19" s="60">
        <v>0</v>
      </c>
      <c r="G19" s="59">
        <v>1.1200000000000001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2.2200000000000002</v>
      </c>
      <c r="D20" s="59">
        <v>0.04</v>
      </c>
      <c r="E20" s="60">
        <v>2</v>
      </c>
      <c r="F20" s="60">
        <v>0.04</v>
      </c>
      <c r="G20" s="59">
        <v>2.89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89" t="s">
        <v>215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7" t="s">
        <v>804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3.19</v>
      </c>
      <c r="F26" s="60">
        <v>2.82</v>
      </c>
      <c r="G26" s="59">
        <v>3.59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3.46</v>
      </c>
      <c r="F27" s="60">
        <v>2.69</v>
      </c>
      <c r="G27" s="59">
        <v>3.32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3.25</v>
      </c>
      <c r="D13" s="64">
        <v>0.69</v>
      </c>
      <c r="E13" s="64">
        <v>2.74</v>
      </c>
      <c r="F13" s="64">
        <v>0.52</v>
      </c>
      <c r="G13" s="64">
        <v>2.62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3.06</v>
      </c>
      <c r="D14" s="61">
        <v>0.24</v>
      </c>
      <c r="E14" s="60">
        <v>2.73</v>
      </c>
      <c r="F14" s="60">
        <v>0.3</v>
      </c>
      <c r="G14" s="59">
        <v>2.2999999999999998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3.13</v>
      </c>
      <c r="D15" s="59">
        <v>0.35</v>
      </c>
      <c r="E15" s="60">
        <v>2.75</v>
      </c>
      <c r="F15" s="60">
        <v>0.21</v>
      </c>
      <c r="G15" s="59">
        <v>2.2999999999999998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4.67</v>
      </c>
      <c r="D16" s="59">
        <v>0.09</v>
      </c>
      <c r="E16" s="60">
        <v>3.16</v>
      </c>
      <c r="F16" s="60">
        <v>0.01</v>
      </c>
      <c r="G16" s="59">
        <v>3.97</v>
      </c>
      <c r="H16" s="59">
        <v>0.17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3.06</v>
      </c>
      <c r="D22" s="64">
        <v>0.24</v>
      </c>
      <c r="E22" s="64">
        <v>2.73</v>
      </c>
      <c r="F22" s="64">
        <v>0.3</v>
      </c>
      <c r="G22" s="64">
        <v>2.2999999999999998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3.06</v>
      </c>
      <c r="D23" s="61">
        <v>0.24</v>
      </c>
      <c r="E23" s="60">
        <v>2.73</v>
      </c>
      <c r="F23" s="60">
        <v>0.3</v>
      </c>
      <c r="G23" s="59">
        <v>2.2999999999999998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3.13</v>
      </c>
      <c r="D29" s="64">
        <v>0.35</v>
      </c>
      <c r="E29" s="64">
        <v>2.75</v>
      </c>
      <c r="F29" s="64">
        <v>0.21</v>
      </c>
      <c r="G29" s="64">
        <v>2.2999999999999998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3.13</v>
      </c>
      <c r="D30" s="61">
        <v>0.35</v>
      </c>
      <c r="E30" s="60">
        <v>2.75</v>
      </c>
      <c r="F30" s="60">
        <v>0.21</v>
      </c>
      <c r="G30" s="59">
        <v>2.2999999999999998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4.67</v>
      </c>
      <c r="D36" s="64">
        <v>0.09</v>
      </c>
      <c r="E36" s="64">
        <v>3.16</v>
      </c>
      <c r="F36" s="64">
        <v>0.01</v>
      </c>
      <c r="G36" s="64">
        <v>3.97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4.67</v>
      </c>
      <c r="D37" s="61">
        <v>0.09</v>
      </c>
      <c r="E37" s="60">
        <v>3.16</v>
      </c>
      <c r="F37" s="60">
        <v>0.01</v>
      </c>
      <c r="G37" s="59">
        <v>3.97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6.34</v>
      </c>
      <c r="D13" s="64">
        <v>0.34</v>
      </c>
      <c r="E13" s="64">
        <v>5.48</v>
      </c>
      <c r="F13" s="64">
        <v>0.34</v>
      </c>
      <c r="G13" s="64">
        <v>7.08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9.16</v>
      </c>
      <c r="D14" s="61">
        <v>7.0000000000000007E-2</v>
      </c>
      <c r="E14" s="60">
        <v>7.2</v>
      </c>
      <c r="F14" s="60">
        <v>0.09</v>
      </c>
      <c r="G14" s="59">
        <v>11.31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5.85</v>
      </c>
      <c r="D15" s="59">
        <v>0.27</v>
      </c>
      <c r="E15" s="60">
        <v>5.0599999999999996</v>
      </c>
      <c r="F15" s="60">
        <v>0.25</v>
      </c>
      <c r="G15" s="59">
        <v>6.44</v>
      </c>
      <c r="H15" s="59">
        <v>0.21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9.16</v>
      </c>
      <c r="D21" s="64">
        <v>7.0000000000000007E-2</v>
      </c>
      <c r="E21" s="64">
        <v>7.2</v>
      </c>
      <c r="F21" s="64">
        <v>0.09</v>
      </c>
      <c r="G21" s="64">
        <v>11.31</v>
      </c>
      <c r="H21" s="64">
        <v>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9.16</v>
      </c>
      <c r="D22" s="61">
        <v>7.0000000000000007E-2</v>
      </c>
      <c r="E22" s="60">
        <v>7.2</v>
      </c>
      <c r="F22" s="60">
        <v>0.09</v>
      </c>
      <c r="G22" s="59">
        <v>11.31</v>
      </c>
      <c r="H22" s="61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3.13</v>
      </c>
      <c r="D28" s="64">
        <v>0.35</v>
      </c>
      <c r="E28" s="64">
        <v>2.75</v>
      </c>
      <c r="F28" s="64">
        <v>0.21</v>
      </c>
      <c r="G28" s="64">
        <v>2.2999999999999998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7.46</v>
      </c>
      <c r="D29" s="61">
        <v>0.18</v>
      </c>
      <c r="E29" s="60">
        <v>6.47</v>
      </c>
      <c r="F29" s="60">
        <v>0.18</v>
      </c>
      <c r="G29" s="59">
        <v>8.0299999999999994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4.18</v>
      </c>
      <c r="D30" s="61">
        <v>0.09</v>
      </c>
      <c r="E30" s="60">
        <v>3.41</v>
      </c>
      <c r="F30" s="60">
        <v>0.08</v>
      </c>
      <c r="G30" s="59">
        <v>5.0199999999999996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0.38</v>
      </c>
      <c r="D13" s="64">
        <v>0</v>
      </c>
      <c r="E13" s="64">
        <v>1.31</v>
      </c>
      <c r="F13" s="64">
        <v>0.01</v>
      </c>
      <c r="G13" s="64">
        <v>-0.74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0.32</v>
      </c>
      <c r="D14" s="61">
        <v>0</v>
      </c>
      <c r="E14" s="60">
        <v>1.41</v>
      </c>
      <c r="F14" s="60">
        <v>0</v>
      </c>
      <c r="G14" s="59">
        <v>-0.86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0.59</v>
      </c>
      <c r="D15" s="59">
        <v>0</v>
      </c>
      <c r="E15" s="60">
        <v>1.0900000000000001</v>
      </c>
      <c r="F15" s="60">
        <v>0</v>
      </c>
      <c r="G15" s="59">
        <v>-0.28999999999999998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0.32</v>
      </c>
      <c r="D21" s="64">
        <v>0</v>
      </c>
      <c r="E21" s="64">
        <v>1.41</v>
      </c>
      <c r="F21" s="64">
        <v>0</v>
      </c>
      <c r="G21" s="64">
        <v>-0.86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-1.59</v>
      </c>
      <c r="D22" s="61">
        <v>0</v>
      </c>
      <c r="E22" s="60">
        <v>0.06</v>
      </c>
      <c r="F22" s="60">
        <v>0</v>
      </c>
      <c r="G22" s="59">
        <v>-2.91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1.55</v>
      </c>
      <c r="D23" s="61">
        <v>0</v>
      </c>
      <c r="E23" s="60">
        <v>1.93</v>
      </c>
      <c r="F23" s="60">
        <v>0</v>
      </c>
      <c r="G23" s="59">
        <v>1.24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1.28</v>
      </c>
      <c r="D24" s="61">
        <v>0</v>
      </c>
      <c r="E24" s="60">
        <v>1.93</v>
      </c>
      <c r="F24" s="60">
        <v>0</v>
      </c>
      <c r="G24" s="59">
        <v>-3.16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0.59</v>
      </c>
      <c r="D30" s="64">
        <v>0</v>
      </c>
      <c r="E30" s="64">
        <v>1.0900000000000001</v>
      </c>
      <c r="F30" s="64">
        <v>0</v>
      </c>
      <c r="G30" s="64">
        <v>-0.28999999999999998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0.59</v>
      </c>
      <c r="D31" s="61">
        <v>0</v>
      </c>
      <c r="E31" s="60">
        <v>1.0900000000000001</v>
      </c>
      <c r="F31" s="60">
        <v>0</v>
      </c>
      <c r="G31" s="59">
        <v>-0.28999999999999998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0.17</v>
      </c>
      <c r="D13" s="64">
        <v>0</v>
      </c>
      <c r="E13" s="64">
        <v>0.51</v>
      </c>
      <c r="F13" s="64">
        <v>0</v>
      </c>
      <c r="G13" s="64">
        <v>-1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0.12</v>
      </c>
      <c r="D14" s="61">
        <v>0</v>
      </c>
      <c r="E14" s="60">
        <v>0.49</v>
      </c>
      <c r="F14" s="60">
        <v>0</v>
      </c>
      <c r="G14" s="59">
        <v>-1.1100000000000001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1.48</v>
      </c>
      <c r="D15" s="59">
        <v>0</v>
      </c>
      <c r="E15" s="60">
        <v>0.96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0.12</v>
      </c>
      <c r="D21" s="64">
        <v>0</v>
      </c>
      <c r="E21" s="64">
        <v>0.49</v>
      </c>
      <c r="F21" s="64">
        <v>0</v>
      </c>
      <c r="G21" s="64">
        <v>-1.1100000000000001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-0.39</v>
      </c>
      <c r="D22" s="61">
        <v>0</v>
      </c>
      <c r="E22" s="60">
        <v>0.3</v>
      </c>
      <c r="F22" s="60">
        <v>0</v>
      </c>
      <c r="G22" s="59">
        <v>-2.72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-0.48</v>
      </c>
      <c r="D23" s="61">
        <v>0</v>
      </c>
      <c r="E23" s="60">
        <v>-0.03</v>
      </c>
      <c r="F23" s="60">
        <v>0</v>
      </c>
      <c r="G23" s="59">
        <v>-4.24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0.56000000000000005</v>
      </c>
      <c r="D24" s="61">
        <v>0</v>
      </c>
      <c r="E24" s="60">
        <v>0.54</v>
      </c>
      <c r="F24" s="60">
        <v>0</v>
      </c>
      <c r="G24" s="59">
        <v>0.81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1</v>
      </c>
      <c r="D25" s="61">
        <v>0</v>
      </c>
      <c r="E25" s="60">
        <v>1.52</v>
      </c>
      <c r="F25" s="60">
        <v>0</v>
      </c>
      <c r="G25" s="59">
        <v>0.69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1.48</v>
      </c>
      <c r="D31" s="64">
        <v>0</v>
      </c>
      <c r="E31" s="64">
        <v>0.96</v>
      </c>
      <c r="F31" s="64">
        <v>0</v>
      </c>
      <c r="G31" s="64">
        <v>2.2400000000000002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1.48</v>
      </c>
      <c r="D32" s="61">
        <v>0</v>
      </c>
      <c r="E32" s="60">
        <v>0.96</v>
      </c>
      <c r="F32" s="60">
        <v>0</v>
      </c>
      <c r="G32" s="59">
        <v>2.2400000000000002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-0.1</v>
      </c>
      <c r="D13" s="64">
        <v>0</v>
      </c>
      <c r="E13" s="64">
        <v>0.59</v>
      </c>
      <c r="F13" s="64">
        <v>0</v>
      </c>
      <c r="G13" s="64">
        <v>-1.06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0.03</v>
      </c>
      <c r="D14" s="61">
        <v>0</v>
      </c>
      <c r="E14" s="60">
        <v>-0.28999999999999998</v>
      </c>
      <c r="F14" s="60">
        <v>0</v>
      </c>
      <c r="G14" s="59">
        <v>0.4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1.76</v>
      </c>
      <c r="D15" s="59">
        <v>0</v>
      </c>
      <c r="E15" s="60">
        <v>2.94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-0.8</v>
      </c>
      <c r="D16" s="59">
        <v>0</v>
      </c>
      <c r="E16" s="60">
        <v>-0.09</v>
      </c>
      <c r="F16" s="60">
        <v>0</v>
      </c>
      <c r="G16" s="59">
        <v>-2.62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0.03</v>
      </c>
      <c r="D22" s="64">
        <v>0</v>
      </c>
      <c r="E22" s="64">
        <v>-0.28999999999999998</v>
      </c>
      <c r="F22" s="64">
        <v>0</v>
      </c>
      <c r="G22" s="64">
        <v>0.4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-0.98</v>
      </c>
      <c r="D23" s="61">
        <v>0</v>
      </c>
      <c r="E23" s="60">
        <v>-0.92</v>
      </c>
      <c r="F23" s="60">
        <v>0</v>
      </c>
      <c r="G23" s="59">
        <v>-1.44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3.01</v>
      </c>
      <c r="D24" s="61">
        <v>0</v>
      </c>
      <c r="E24" s="60">
        <v>2.19</v>
      </c>
      <c r="F24" s="60">
        <v>0</v>
      </c>
      <c r="G24" s="59">
        <v>4.1100000000000003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1.76</v>
      </c>
      <c r="D30" s="64">
        <v>0</v>
      </c>
      <c r="E30" s="64">
        <v>2.94</v>
      </c>
      <c r="F30" s="64">
        <v>0</v>
      </c>
      <c r="G30" s="64">
        <v>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2.0699999999999998</v>
      </c>
      <c r="D31" s="61">
        <v>0</v>
      </c>
      <c r="E31" s="60">
        <v>3.38</v>
      </c>
      <c r="F31" s="60">
        <v>0</v>
      </c>
      <c r="G31" s="59">
        <v>0.53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-0.68</v>
      </c>
      <c r="D32" s="61">
        <v>0</v>
      </c>
      <c r="E32" s="60">
        <v>0.69</v>
      </c>
      <c r="F32" s="60">
        <v>0</v>
      </c>
      <c r="G32" s="59">
        <v>-5.18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-0.8</v>
      </c>
      <c r="D38" s="64">
        <v>0</v>
      </c>
      <c r="E38" s="64">
        <v>-0.09</v>
      </c>
      <c r="F38" s="64">
        <v>0</v>
      </c>
      <c r="G38" s="64">
        <v>-2.62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-0.8</v>
      </c>
      <c r="D39" s="61">
        <v>0</v>
      </c>
      <c r="E39" s="60">
        <v>-0.09</v>
      </c>
      <c r="F39" s="60">
        <v>0</v>
      </c>
      <c r="G39" s="59">
        <v>-2.62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0.2</v>
      </c>
      <c r="D13" s="64">
        <v>0</v>
      </c>
      <c r="E13" s="64">
        <v>-0.25</v>
      </c>
      <c r="F13" s="64">
        <v>0</v>
      </c>
      <c r="G13" s="64">
        <v>1.1200000000000001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0.05</v>
      </c>
      <c r="D14" s="61">
        <v>0</v>
      </c>
      <c r="E14" s="60">
        <v>-0.25</v>
      </c>
      <c r="F14" s="60">
        <v>0</v>
      </c>
      <c r="G14" s="59">
        <v>1.75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0.56999999999999995</v>
      </c>
      <c r="D15" s="59">
        <v>0</v>
      </c>
      <c r="E15" s="60">
        <v>-0.26</v>
      </c>
      <c r="F15" s="60">
        <v>0</v>
      </c>
      <c r="G15" s="59">
        <v>0.96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0.05</v>
      </c>
      <c r="D21" s="64">
        <v>0</v>
      </c>
      <c r="E21" s="64">
        <v>-0.25</v>
      </c>
      <c r="F21" s="64">
        <v>0</v>
      </c>
      <c r="G21" s="64">
        <v>1.75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0.23</v>
      </c>
      <c r="D22" s="61">
        <v>0</v>
      </c>
      <c r="E22" s="60">
        <v>-0.25</v>
      </c>
      <c r="F22" s="60">
        <v>0</v>
      </c>
      <c r="G22" s="59">
        <v>1.82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0.28999999999999998</v>
      </c>
      <c r="D23" s="61">
        <v>0</v>
      </c>
      <c r="E23" s="60">
        <v>-0.18</v>
      </c>
      <c r="F23" s="60">
        <v>0</v>
      </c>
      <c r="G23" s="59">
        <v>1.88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-0.34</v>
      </c>
      <c r="D24" s="61">
        <v>0</v>
      </c>
      <c r="E24" s="60">
        <v>-0.32</v>
      </c>
      <c r="F24" s="60">
        <v>0</v>
      </c>
      <c r="G24" s="59">
        <v>0.21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0.56999999999999995</v>
      </c>
      <c r="D30" s="64">
        <v>0</v>
      </c>
      <c r="E30" s="64">
        <v>-0.26</v>
      </c>
      <c r="F30" s="64">
        <v>0</v>
      </c>
      <c r="G30" s="64">
        <v>0.96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-0.22</v>
      </c>
      <c r="D31" s="61">
        <v>0</v>
      </c>
      <c r="E31" s="60">
        <v>0.12</v>
      </c>
      <c r="F31" s="60">
        <v>0</v>
      </c>
      <c r="G31" s="59">
        <v>-0.71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2.72</v>
      </c>
      <c r="D32" s="61">
        <v>0</v>
      </c>
      <c r="E32" s="60">
        <v>-0.47</v>
      </c>
      <c r="F32" s="60">
        <v>0</v>
      </c>
      <c r="G32" s="59">
        <v>5.63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2.2200000000000002</v>
      </c>
      <c r="D13" s="64">
        <v>0.04</v>
      </c>
      <c r="E13" s="64">
        <v>2</v>
      </c>
      <c r="F13" s="64">
        <v>0.04</v>
      </c>
      <c r="G13" s="64">
        <v>2.89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1.83</v>
      </c>
      <c r="D14" s="61">
        <v>0.02</v>
      </c>
      <c r="E14" s="60">
        <v>1.9</v>
      </c>
      <c r="F14" s="60">
        <v>0.02</v>
      </c>
      <c r="G14" s="59">
        <v>2.4700000000000002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4.74</v>
      </c>
      <c r="D15" s="59">
        <v>0.01</v>
      </c>
      <c r="E15" s="60">
        <v>5.07</v>
      </c>
      <c r="F15" s="60">
        <v>0.01</v>
      </c>
      <c r="G15" s="59">
        <v>3.87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1.52</v>
      </c>
      <c r="D16" s="59">
        <v>0.01</v>
      </c>
      <c r="E16" s="60">
        <v>0.68</v>
      </c>
      <c r="F16" s="60">
        <v>0</v>
      </c>
      <c r="G16" s="59">
        <v>2.69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1.83</v>
      </c>
      <c r="D22" s="64">
        <v>0.02</v>
      </c>
      <c r="E22" s="64">
        <v>1.9</v>
      </c>
      <c r="F22" s="64">
        <v>0.02</v>
      </c>
      <c r="G22" s="64">
        <v>2.4700000000000002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1.34</v>
      </c>
      <c r="D23" s="61">
        <v>0</v>
      </c>
      <c r="E23" s="60">
        <v>2.5099999999999998</v>
      </c>
      <c r="F23" s="60">
        <v>0.01</v>
      </c>
      <c r="G23" s="59">
        <v>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2.06</v>
      </c>
      <c r="D24" s="61">
        <v>0.01</v>
      </c>
      <c r="E24" s="60">
        <v>1.49</v>
      </c>
      <c r="F24" s="60">
        <v>0.01</v>
      </c>
      <c r="G24" s="59">
        <v>3.24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4.74</v>
      </c>
      <c r="D30" s="64">
        <v>0.01</v>
      </c>
      <c r="E30" s="64">
        <v>5.07</v>
      </c>
      <c r="F30" s="64">
        <v>0.01</v>
      </c>
      <c r="G30" s="64">
        <v>3.87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3.12</v>
      </c>
      <c r="D31" s="61">
        <v>0.01</v>
      </c>
      <c r="E31" s="60">
        <v>4.3499999999999996</v>
      </c>
      <c r="F31" s="60">
        <v>0</v>
      </c>
      <c r="G31" s="59">
        <v>3.3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7.54</v>
      </c>
      <c r="D32" s="61">
        <v>0</v>
      </c>
      <c r="E32" s="60">
        <v>6.95</v>
      </c>
      <c r="F32" s="60">
        <v>0</v>
      </c>
      <c r="G32" s="59">
        <v>6.8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6.74</v>
      </c>
      <c r="D33" s="61">
        <v>0.01</v>
      </c>
      <c r="E33" s="60">
        <v>5.33</v>
      </c>
      <c r="F33" s="60">
        <v>0.01</v>
      </c>
      <c r="G33" s="59">
        <v>8.18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1.52</v>
      </c>
      <c r="D39" s="64">
        <v>0.01</v>
      </c>
      <c r="E39" s="64">
        <v>0.68</v>
      </c>
      <c r="F39" s="64">
        <v>0</v>
      </c>
      <c r="G39" s="64">
        <v>2.69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1.91</v>
      </c>
      <c r="D40" s="61">
        <v>0</v>
      </c>
      <c r="E40" s="60">
        <v>1.08</v>
      </c>
      <c r="F40" s="60">
        <v>0</v>
      </c>
      <c r="G40" s="59">
        <v>1.49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1.36</v>
      </c>
      <c r="D41" s="61">
        <v>0</v>
      </c>
      <c r="E41" s="60">
        <v>0.61</v>
      </c>
      <c r="F41" s="60">
        <v>0</v>
      </c>
      <c r="G41" s="59">
        <v>3.39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3.59</v>
      </c>
      <c r="D13" s="64">
        <v>1.07</v>
      </c>
      <c r="E13" s="64">
        <v>3.18</v>
      </c>
      <c r="F13" s="64">
        <v>0.91</v>
      </c>
      <c r="G13" s="64">
        <v>2.98</v>
      </c>
      <c r="H13" s="64">
        <v>0.88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3.13</v>
      </c>
      <c r="D14" s="59">
        <v>0.35</v>
      </c>
      <c r="E14" s="60">
        <v>2.75</v>
      </c>
      <c r="F14" s="60">
        <v>0.21</v>
      </c>
      <c r="G14" s="59">
        <v>2.2999999999999998</v>
      </c>
      <c r="H14" s="59">
        <v>0.32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3.06</v>
      </c>
      <c r="D15" s="61">
        <v>0.24</v>
      </c>
      <c r="E15" s="60">
        <v>2.73</v>
      </c>
      <c r="F15" s="60">
        <v>0.3</v>
      </c>
      <c r="G15" s="59">
        <v>2.2999999999999998</v>
      </c>
      <c r="H15" s="61">
        <v>0.1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7.46</v>
      </c>
      <c r="D16" s="62">
        <v>0.18</v>
      </c>
      <c r="E16" s="63">
        <v>6.47</v>
      </c>
      <c r="F16" s="60">
        <v>0.18</v>
      </c>
      <c r="G16" s="59">
        <v>8.0299999999999994</v>
      </c>
      <c r="H16" s="62">
        <v>0.12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4.67</v>
      </c>
      <c r="D17" s="59">
        <v>0.09</v>
      </c>
      <c r="E17" s="60">
        <v>3.16</v>
      </c>
      <c r="F17" s="60">
        <v>0.01</v>
      </c>
      <c r="G17" s="59">
        <v>3.97</v>
      </c>
      <c r="H17" s="59">
        <v>0.17</v>
      </c>
      <c r="I17" s="93">
        <v>4</v>
      </c>
      <c r="J17" s="94">
        <v>9</v>
      </c>
      <c r="K17" s="93">
        <v>2</v>
      </c>
      <c r="L17" s="11"/>
      <c r="M17" s="7"/>
    </row>
    <row r="18" spans="1:17" x14ac:dyDescent="0.25">
      <c r="A18" s="7"/>
      <c r="B18" s="152" t="s">
        <v>542</v>
      </c>
      <c r="C18" s="59">
        <v>4.18</v>
      </c>
      <c r="D18" s="59">
        <v>0.09</v>
      </c>
      <c r="E18" s="60">
        <v>3.41</v>
      </c>
      <c r="F18" s="60">
        <v>0.08</v>
      </c>
      <c r="G18" s="59">
        <v>5.0199999999999996</v>
      </c>
      <c r="H18" s="59">
        <v>0.08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323</v>
      </c>
      <c r="C19" s="59">
        <v>9.16</v>
      </c>
      <c r="D19" s="59">
        <v>7.0000000000000007E-2</v>
      </c>
      <c r="E19" s="60">
        <v>7.2</v>
      </c>
      <c r="F19" s="60">
        <v>0.09</v>
      </c>
      <c r="G19" s="59">
        <v>11.31</v>
      </c>
      <c r="H19" s="59">
        <v>0.05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558</v>
      </c>
      <c r="C20" s="59">
        <v>2.06</v>
      </c>
      <c r="D20" s="59">
        <v>0.01</v>
      </c>
      <c r="E20" s="60">
        <v>1.49</v>
      </c>
      <c r="F20" s="60">
        <v>0.01</v>
      </c>
      <c r="G20" s="59">
        <v>3.24</v>
      </c>
      <c r="H20" s="59">
        <v>0.02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679</v>
      </c>
      <c r="C21" s="59">
        <v>3.12</v>
      </c>
      <c r="D21" s="59">
        <v>0.01</v>
      </c>
      <c r="E21" s="60">
        <v>4.3499999999999996</v>
      </c>
      <c r="F21" s="60">
        <v>0</v>
      </c>
      <c r="G21" s="59">
        <v>3.3</v>
      </c>
      <c r="H21" s="59">
        <v>0.01</v>
      </c>
      <c r="I21" s="93">
        <v>8</v>
      </c>
      <c r="J21" s="94">
        <v>32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363</v>
      </c>
      <c r="C22" s="59">
        <v>6.74</v>
      </c>
      <c r="D22" s="59">
        <v>0.01</v>
      </c>
      <c r="E22" s="60">
        <v>5.33</v>
      </c>
      <c r="F22" s="60">
        <v>0.01</v>
      </c>
      <c r="G22" s="59">
        <v>8.18</v>
      </c>
      <c r="H22" s="59">
        <v>0</v>
      </c>
      <c r="I22" s="93">
        <v>9</v>
      </c>
      <c r="J22" s="94">
        <v>8</v>
      </c>
      <c r="K22" s="93">
        <v>30</v>
      </c>
      <c r="L22" s="11"/>
      <c r="M22" s="7"/>
      <c r="O22" s="56"/>
      <c r="P22" s="56"/>
      <c r="Q22" s="56"/>
    </row>
    <row r="23" spans="1:17" x14ac:dyDescent="0.25">
      <c r="A23" s="7"/>
      <c r="B23" s="152" t="s">
        <v>329</v>
      </c>
      <c r="C23" s="59">
        <v>-1.59</v>
      </c>
      <c r="D23" s="59">
        <v>0</v>
      </c>
      <c r="E23" s="60">
        <v>0.06</v>
      </c>
      <c r="F23" s="60">
        <v>0</v>
      </c>
      <c r="G23" s="59">
        <v>-2.91</v>
      </c>
      <c r="H23" s="59">
        <v>-0.01</v>
      </c>
      <c r="I23" s="93">
        <v>10</v>
      </c>
      <c r="J23" s="94">
        <v>10</v>
      </c>
      <c r="K23" s="93">
        <v>31</v>
      </c>
      <c r="L23" s="11"/>
      <c r="M23" s="7"/>
      <c r="O23" s="56"/>
      <c r="P23" s="56"/>
      <c r="Q23" s="56"/>
    </row>
    <row r="24" spans="1:17" x14ac:dyDescent="0.25">
      <c r="A24" s="7"/>
      <c r="B24" s="152" t="s">
        <v>330</v>
      </c>
      <c r="C24" s="59">
        <v>1.55</v>
      </c>
      <c r="D24" s="59">
        <v>0</v>
      </c>
      <c r="E24" s="60">
        <v>1.93</v>
      </c>
      <c r="F24" s="60">
        <v>0</v>
      </c>
      <c r="G24" s="59">
        <v>1.24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331</v>
      </c>
      <c r="C25" s="59">
        <v>1.28</v>
      </c>
      <c r="D25" s="59">
        <v>0</v>
      </c>
      <c r="E25" s="60">
        <v>1.93</v>
      </c>
      <c r="F25" s="60">
        <v>0</v>
      </c>
      <c r="G25" s="59">
        <v>-3.16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545</v>
      </c>
      <c r="C26" s="59">
        <v>0.59</v>
      </c>
      <c r="D26" s="59">
        <v>0</v>
      </c>
      <c r="E26" s="60">
        <v>1.0900000000000001</v>
      </c>
      <c r="F26" s="60">
        <v>0</v>
      </c>
      <c r="G26" s="59">
        <v>-0.28999999999999998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335</v>
      </c>
      <c r="C27" s="59">
        <v>-0.39</v>
      </c>
      <c r="D27" s="59">
        <v>0</v>
      </c>
      <c r="E27" s="60">
        <v>0.3</v>
      </c>
      <c r="F27" s="60">
        <v>0</v>
      </c>
      <c r="G27" s="59">
        <v>-2.72</v>
      </c>
      <c r="H27" s="59">
        <v>-0.01</v>
      </c>
      <c r="I27" s="93">
        <v>14</v>
      </c>
      <c r="J27" s="94">
        <v>14</v>
      </c>
      <c r="K27" s="93">
        <v>32</v>
      </c>
      <c r="L27" s="11"/>
      <c r="M27" s="7"/>
    </row>
    <row r="28" spans="1:17" x14ac:dyDescent="0.25">
      <c r="A28" s="7"/>
      <c r="B28" s="152" t="s">
        <v>336</v>
      </c>
      <c r="C28" s="59">
        <v>-0.48</v>
      </c>
      <c r="D28" s="59">
        <v>0</v>
      </c>
      <c r="E28" s="60">
        <v>-0.03</v>
      </c>
      <c r="F28" s="60">
        <v>0</v>
      </c>
      <c r="G28" s="59">
        <v>-4.24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337</v>
      </c>
      <c r="C29" s="59">
        <v>0.56000000000000005</v>
      </c>
      <c r="D29" s="59">
        <v>0</v>
      </c>
      <c r="E29" s="60">
        <v>0.54</v>
      </c>
      <c r="F29" s="60">
        <v>0</v>
      </c>
      <c r="G29" s="59">
        <v>0.81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677</v>
      </c>
      <c r="C30" s="59">
        <v>1</v>
      </c>
      <c r="D30" s="59">
        <v>0</v>
      </c>
      <c r="E30" s="60">
        <v>1.52</v>
      </c>
      <c r="F30" s="60">
        <v>0</v>
      </c>
      <c r="G30" s="59">
        <v>0.69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642</v>
      </c>
      <c r="C31" s="59">
        <v>1.48</v>
      </c>
      <c r="D31" s="59">
        <v>0</v>
      </c>
      <c r="E31" s="60">
        <v>0.96</v>
      </c>
      <c r="F31" s="60">
        <v>0</v>
      </c>
      <c r="G31" s="59">
        <v>2.2400000000000002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549</v>
      </c>
      <c r="C32" s="59">
        <v>-0.98</v>
      </c>
      <c r="D32" s="59">
        <v>0</v>
      </c>
      <c r="E32" s="60">
        <v>-0.92</v>
      </c>
      <c r="F32" s="60">
        <v>0</v>
      </c>
      <c r="G32" s="59">
        <v>-1.44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550</v>
      </c>
      <c r="C33" s="59">
        <v>3.01</v>
      </c>
      <c r="D33" s="59">
        <v>0</v>
      </c>
      <c r="E33" s="60">
        <v>2.19</v>
      </c>
      <c r="F33" s="60">
        <v>0</v>
      </c>
      <c r="G33" s="59">
        <v>4.1100000000000003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2" t="s">
        <v>346</v>
      </c>
      <c r="C34" s="59">
        <v>2.0699999999999998</v>
      </c>
      <c r="D34" s="59">
        <v>0</v>
      </c>
      <c r="E34" s="60">
        <v>3.38</v>
      </c>
      <c r="F34" s="60">
        <v>0</v>
      </c>
      <c r="G34" s="59">
        <v>0.53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 x14ac:dyDescent="0.25">
      <c r="A35" s="7"/>
      <c r="B35" s="152" t="s">
        <v>347</v>
      </c>
      <c r="C35" s="59">
        <v>-0.68</v>
      </c>
      <c r="D35" s="59">
        <v>0</v>
      </c>
      <c r="E35" s="60">
        <v>0.69</v>
      </c>
      <c r="F35" s="60">
        <v>0</v>
      </c>
      <c r="G35" s="59">
        <v>-5.18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643</v>
      </c>
      <c r="C36" s="59">
        <v>-0.8</v>
      </c>
      <c r="D36" s="59">
        <v>0</v>
      </c>
      <c r="E36" s="60">
        <v>-0.09</v>
      </c>
      <c r="F36" s="60">
        <v>0</v>
      </c>
      <c r="G36" s="59">
        <v>-2.62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678</v>
      </c>
      <c r="C37" s="59">
        <v>0.23</v>
      </c>
      <c r="D37" s="59">
        <v>0</v>
      </c>
      <c r="E37" s="60">
        <v>-0.25</v>
      </c>
      <c r="F37" s="60">
        <v>0</v>
      </c>
      <c r="G37" s="59">
        <v>1.82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1.79</v>
      </c>
      <c r="D13" s="64">
        <v>0.08</v>
      </c>
      <c r="E13" s="64">
        <v>1.76</v>
      </c>
      <c r="F13" s="64">
        <v>0.09</v>
      </c>
      <c r="G13" s="64">
        <v>1.92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1.35</v>
      </c>
      <c r="D14" s="59">
        <v>0.04</v>
      </c>
      <c r="E14" s="60">
        <v>0.85</v>
      </c>
      <c r="F14" s="60">
        <v>0.03</v>
      </c>
      <c r="G14" s="59">
        <v>2.29</v>
      </c>
      <c r="H14" s="59">
        <v>0.05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2.71</v>
      </c>
      <c r="D15" s="59">
        <v>0.03</v>
      </c>
      <c r="E15" s="60">
        <v>3.91</v>
      </c>
      <c r="F15" s="60">
        <v>0.05</v>
      </c>
      <c r="G15" s="59">
        <v>0.28000000000000003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2.99</v>
      </c>
      <c r="D16" s="59">
        <v>0.01</v>
      </c>
      <c r="E16" s="60">
        <v>4.17</v>
      </c>
      <c r="F16" s="60">
        <v>0.01</v>
      </c>
      <c r="G16" s="59">
        <v>1.6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216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0.36</v>
      </c>
      <c r="F22" s="61">
        <v>0.76</v>
      </c>
      <c r="G22" s="61">
        <v>1.79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0.55000000000000004</v>
      </c>
      <c r="F23" s="61">
        <v>0.81</v>
      </c>
      <c r="G23" s="61">
        <v>1.5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1.35</v>
      </c>
      <c r="D13" s="64">
        <v>0.04</v>
      </c>
      <c r="E13" s="64">
        <v>0.85</v>
      </c>
      <c r="F13" s="64">
        <v>0.03</v>
      </c>
      <c r="G13" s="64">
        <v>2.29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562</v>
      </c>
      <c r="C14" s="61">
        <v>3.3</v>
      </c>
      <c r="D14" s="61">
        <v>0.04</v>
      </c>
      <c r="E14" s="60">
        <v>2.72</v>
      </c>
      <c r="F14" s="60">
        <v>0.03</v>
      </c>
      <c r="G14" s="59">
        <v>3.15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-0.08</v>
      </c>
      <c r="D15" s="59">
        <v>0</v>
      </c>
      <c r="E15" s="60">
        <v>-0.26</v>
      </c>
      <c r="F15" s="60">
        <v>0</v>
      </c>
      <c r="G15" s="59">
        <v>1.55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1.47</v>
      </c>
      <c r="D16" s="59">
        <v>0.01</v>
      </c>
      <c r="E16" s="60">
        <v>1.19</v>
      </c>
      <c r="F16" s="60">
        <v>0.01</v>
      </c>
      <c r="G16" s="59">
        <v>2.0299999999999998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-4.12</v>
      </c>
      <c r="D17" s="59">
        <v>-0.01</v>
      </c>
      <c r="E17" s="60">
        <v>-3.87</v>
      </c>
      <c r="F17" s="60">
        <v>-0.01</v>
      </c>
      <c r="G17" s="59">
        <v>-1.32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3.3</v>
      </c>
      <c r="D22" s="64">
        <v>0.04</v>
      </c>
      <c r="E22" s="64">
        <v>2.72</v>
      </c>
      <c r="F22" s="64">
        <v>0.03</v>
      </c>
      <c r="G22" s="64">
        <v>3.15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4.1500000000000004</v>
      </c>
      <c r="D23" s="61">
        <v>0.01</v>
      </c>
      <c r="E23" s="60">
        <v>5.64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3.47</v>
      </c>
      <c r="D24" s="61">
        <v>0.01</v>
      </c>
      <c r="E24" s="60">
        <v>1.71</v>
      </c>
      <c r="F24" s="60">
        <v>0.01</v>
      </c>
      <c r="G24" s="59">
        <v>7.67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2.83</v>
      </c>
      <c r="D25" s="61">
        <v>0.01</v>
      </c>
      <c r="E25" s="60">
        <v>2.76</v>
      </c>
      <c r="F25" s="60">
        <v>0.01</v>
      </c>
      <c r="G25" s="59">
        <v>2.61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2.94</v>
      </c>
      <c r="D26" s="61">
        <v>0.01</v>
      </c>
      <c r="E26" s="60">
        <v>2.77</v>
      </c>
      <c r="F26" s="60">
        <v>0.01</v>
      </c>
      <c r="G26" s="59">
        <v>1.99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-0.08</v>
      </c>
      <c r="D32" s="64">
        <v>0</v>
      </c>
      <c r="E32" s="64">
        <v>-0.26</v>
      </c>
      <c r="F32" s="64">
        <v>0</v>
      </c>
      <c r="G32" s="64">
        <v>1.55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1.38</v>
      </c>
      <c r="D33" s="61">
        <v>0</v>
      </c>
      <c r="E33" s="60">
        <v>-0.34</v>
      </c>
      <c r="F33" s="60">
        <v>0</v>
      </c>
      <c r="G33" s="59">
        <v>8.74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-0.43</v>
      </c>
      <c r="D34" s="61">
        <v>0</v>
      </c>
      <c r="E34" s="60">
        <v>-0.9</v>
      </c>
      <c r="F34" s="60">
        <v>0</v>
      </c>
      <c r="G34" s="59">
        <v>4.71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1.8</v>
      </c>
      <c r="D35" s="61">
        <v>0</v>
      </c>
      <c r="E35" s="60">
        <v>1.1399999999999999</v>
      </c>
      <c r="F35" s="60">
        <v>0</v>
      </c>
      <c r="G35" s="59">
        <v>3.31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-2.46</v>
      </c>
      <c r="D36" s="61">
        <v>-0.01</v>
      </c>
      <c r="E36" s="60">
        <v>-0.74</v>
      </c>
      <c r="F36" s="60">
        <v>0</v>
      </c>
      <c r="G36" s="59">
        <v>-5.03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1.47</v>
      </c>
      <c r="D41" s="64">
        <v>0.01</v>
      </c>
      <c r="E41" s="64">
        <v>1.19</v>
      </c>
      <c r="F41" s="64">
        <v>0.01</v>
      </c>
      <c r="G41" s="64">
        <v>2.0299999999999998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2.59</v>
      </c>
      <c r="D42" s="61">
        <v>0</v>
      </c>
      <c r="E42" s="60">
        <v>2.2999999999999998</v>
      </c>
      <c r="F42" s="60">
        <v>0</v>
      </c>
      <c r="G42" s="59">
        <v>6.37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1.1200000000000001</v>
      </c>
      <c r="D43" s="61">
        <v>0</v>
      </c>
      <c r="E43" s="60">
        <v>1.26</v>
      </c>
      <c r="F43" s="60">
        <v>0</v>
      </c>
      <c r="G43" s="59">
        <v>-1.25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0.81</v>
      </c>
      <c r="D44" s="61">
        <v>0</v>
      </c>
      <c r="E44" s="60">
        <v>-0.05</v>
      </c>
      <c r="F44" s="60">
        <v>0</v>
      </c>
      <c r="G44" s="59">
        <v>2.82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2.41</v>
      </c>
      <c r="D45" s="61">
        <v>0</v>
      </c>
      <c r="E45" s="60">
        <v>2.29</v>
      </c>
      <c r="F45" s="60">
        <v>0.01</v>
      </c>
      <c r="G45" s="59">
        <v>3.94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-4.12</v>
      </c>
      <c r="D50" s="64">
        <v>-0.01</v>
      </c>
      <c r="E50" s="64">
        <v>-3.87</v>
      </c>
      <c r="F50" s="64">
        <v>-0.01</v>
      </c>
      <c r="G50" s="64">
        <v>-1.32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1.82</v>
      </c>
      <c r="D51" s="61">
        <v>0</v>
      </c>
      <c r="E51" s="60">
        <v>1.48</v>
      </c>
      <c r="F51" s="60">
        <v>0</v>
      </c>
      <c r="G51" s="59">
        <v>3.03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-5.51</v>
      </c>
      <c r="D52" s="61">
        <v>-0.01</v>
      </c>
      <c r="E52" s="60">
        <v>-5.23</v>
      </c>
      <c r="F52" s="60">
        <v>-0.01</v>
      </c>
      <c r="G52" s="59">
        <v>-1.86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768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2.71</v>
      </c>
      <c r="D13" s="64">
        <v>0.03</v>
      </c>
      <c r="E13" s="64">
        <v>3.91</v>
      </c>
      <c r="F13" s="64">
        <v>0.05</v>
      </c>
      <c r="G13" s="64">
        <v>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2.87</v>
      </c>
      <c r="D14" s="61">
        <v>0.01</v>
      </c>
      <c r="E14" s="60">
        <v>3.67</v>
      </c>
      <c r="F14" s="60">
        <v>0.01</v>
      </c>
      <c r="G14" s="59">
        <v>-0.25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1.57</v>
      </c>
      <c r="D15" s="59">
        <v>0</v>
      </c>
      <c r="E15" s="60">
        <v>2.2799999999999998</v>
      </c>
      <c r="F15" s="60">
        <v>0</v>
      </c>
      <c r="G15" s="59">
        <v>1.67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3.69</v>
      </c>
      <c r="D16" s="59">
        <v>0.01</v>
      </c>
      <c r="E16" s="60">
        <v>5.03</v>
      </c>
      <c r="F16" s="60">
        <v>0.02</v>
      </c>
      <c r="G16" s="59">
        <v>3.62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2.6</v>
      </c>
      <c r="D17" s="59">
        <v>0.01</v>
      </c>
      <c r="E17" s="60">
        <v>3.61</v>
      </c>
      <c r="F17" s="60">
        <v>0.02</v>
      </c>
      <c r="G17" s="59">
        <v>-1.54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2.87</v>
      </c>
      <c r="D23" s="64">
        <v>0.01</v>
      </c>
      <c r="E23" s="64">
        <v>3.67</v>
      </c>
      <c r="F23" s="64">
        <v>0.01</v>
      </c>
      <c r="G23" s="64">
        <v>-0.25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2.87</v>
      </c>
      <c r="D24" s="61">
        <v>0.01</v>
      </c>
      <c r="E24" s="60">
        <v>3.67</v>
      </c>
      <c r="F24" s="60">
        <v>0.01</v>
      </c>
      <c r="G24" s="59">
        <v>-0.25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1.57</v>
      </c>
      <c r="D31" s="64">
        <v>0</v>
      </c>
      <c r="E31" s="64">
        <v>2.2799999999999998</v>
      </c>
      <c r="F31" s="64">
        <v>0</v>
      </c>
      <c r="G31" s="64">
        <v>1.67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1.57</v>
      </c>
      <c r="D32" s="61">
        <v>0</v>
      </c>
      <c r="E32" s="60">
        <v>2.2799999999999998</v>
      </c>
      <c r="F32" s="60">
        <v>0</v>
      </c>
      <c r="G32" s="59">
        <v>1.67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3.69</v>
      </c>
      <c r="D38" s="64">
        <v>0.01</v>
      </c>
      <c r="E38" s="64">
        <v>5.03</v>
      </c>
      <c r="F38" s="64">
        <v>0.02</v>
      </c>
      <c r="G38" s="64">
        <v>3.62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3.69</v>
      </c>
      <c r="D39" s="61">
        <v>0.01</v>
      </c>
      <c r="E39" s="60">
        <v>5.03</v>
      </c>
      <c r="F39" s="60">
        <v>0.02</v>
      </c>
      <c r="G39" s="59">
        <v>3.62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2.6</v>
      </c>
      <c r="D45" s="64">
        <v>0.01</v>
      </c>
      <c r="E45" s="64">
        <v>3.61</v>
      </c>
      <c r="F45" s="64">
        <v>0.02</v>
      </c>
      <c r="G45" s="64">
        <v>-1.54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2.6</v>
      </c>
      <c r="D46" s="61">
        <v>0.01</v>
      </c>
      <c r="E46" s="60">
        <v>3.61</v>
      </c>
      <c r="F46" s="60">
        <v>0.02</v>
      </c>
      <c r="G46" s="59">
        <v>-1.54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2.99</v>
      </c>
      <c r="D13" s="64">
        <v>0.01</v>
      </c>
      <c r="E13" s="64">
        <v>4.17</v>
      </c>
      <c r="F13" s="64">
        <v>0.01</v>
      </c>
      <c r="G13" s="64">
        <v>1.6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2.95</v>
      </c>
      <c r="D14" s="61">
        <v>0.01</v>
      </c>
      <c r="E14" s="60">
        <v>4.43</v>
      </c>
      <c r="F14" s="60">
        <v>0.01</v>
      </c>
      <c r="G14" s="59">
        <v>1.57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3.27</v>
      </c>
      <c r="D15" s="59">
        <v>0</v>
      </c>
      <c r="E15" s="60">
        <v>3.08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2.95</v>
      </c>
      <c r="D21" s="64">
        <v>0.01</v>
      </c>
      <c r="E21" s="64">
        <v>4.43</v>
      </c>
      <c r="F21" s="64">
        <v>0.01</v>
      </c>
      <c r="G21" s="64">
        <v>1.57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2.02</v>
      </c>
      <c r="D22" s="61">
        <v>0</v>
      </c>
      <c r="E22" s="60">
        <v>2.95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3.13</v>
      </c>
      <c r="D23" s="61">
        <v>0.01</v>
      </c>
      <c r="E23" s="60">
        <v>5</v>
      </c>
      <c r="F23" s="60">
        <v>0.01</v>
      </c>
      <c r="G23" s="59">
        <v>1.93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3.27</v>
      </c>
      <c r="D29" s="64">
        <v>0</v>
      </c>
      <c r="E29" s="64">
        <v>3.08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3.27</v>
      </c>
      <c r="D30" s="61">
        <v>0</v>
      </c>
      <c r="E30" s="60">
        <v>3.08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1.79</v>
      </c>
      <c r="D13" s="64">
        <v>0.08</v>
      </c>
      <c r="E13" s="64">
        <v>1.76</v>
      </c>
      <c r="F13" s="64">
        <v>0.09</v>
      </c>
      <c r="G13" s="64">
        <v>1.92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4.1500000000000004</v>
      </c>
      <c r="D14" s="59">
        <v>0.01</v>
      </c>
      <c r="E14" s="60">
        <v>5.64</v>
      </c>
      <c r="F14" s="60">
        <v>0.01</v>
      </c>
      <c r="G14" s="59">
        <v>1.59</v>
      </c>
      <c r="H14" s="59">
        <v>0</v>
      </c>
      <c r="I14" s="93">
        <v>1</v>
      </c>
      <c r="J14" s="94">
        <v>4</v>
      </c>
      <c r="K14" s="93">
        <v>16</v>
      </c>
      <c r="L14" s="11"/>
      <c r="M14" s="7"/>
    </row>
    <row r="15" spans="1:22" x14ac:dyDescent="0.25">
      <c r="A15" s="7"/>
      <c r="B15" s="152" t="s">
        <v>638</v>
      </c>
      <c r="C15" s="59">
        <v>3.47</v>
      </c>
      <c r="D15" s="59">
        <v>0.01</v>
      </c>
      <c r="E15" s="60">
        <v>1.71</v>
      </c>
      <c r="F15" s="60">
        <v>0.01</v>
      </c>
      <c r="G15" s="59">
        <v>7.67</v>
      </c>
      <c r="H15" s="59">
        <v>0.02</v>
      </c>
      <c r="I15" s="93">
        <v>2</v>
      </c>
      <c r="J15" s="94">
        <v>5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2.83</v>
      </c>
      <c r="D16" s="59">
        <v>0.01</v>
      </c>
      <c r="E16" s="60">
        <v>2.76</v>
      </c>
      <c r="F16" s="60">
        <v>0.01</v>
      </c>
      <c r="G16" s="59">
        <v>2.61</v>
      </c>
      <c r="H16" s="59">
        <v>0.01</v>
      </c>
      <c r="I16" s="93">
        <v>3</v>
      </c>
      <c r="J16" s="94">
        <v>6</v>
      </c>
      <c r="K16" s="93">
        <v>5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2.94</v>
      </c>
      <c r="D17" s="59">
        <v>0.01</v>
      </c>
      <c r="E17" s="60">
        <v>2.77</v>
      </c>
      <c r="F17" s="60">
        <v>0.01</v>
      </c>
      <c r="G17" s="59">
        <v>1.99</v>
      </c>
      <c r="H17" s="59">
        <v>0.01</v>
      </c>
      <c r="I17" s="93">
        <v>4</v>
      </c>
      <c r="J17" s="94">
        <v>7</v>
      </c>
      <c r="K17" s="93">
        <v>6</v>
      </c>
      <c r="L17" s="11"/>
      <c r="M17" s="7"/>
    </row>
    <row r="18" spans="1:17" x14ac:dyDescent="0.25">
      <c r="A18" s="7"/>
      <c r="B18" s="152" t="s">
        <v>574</v>
      </c>
      <c r="C18" s="59">
        <v>2.87</v>
      </c>
      <c r="D18" s="59">
        <v>0.01</v>
      </c>
      <c r="E18" s="60">
        <v>3.67</v>
      </c>
      <c r="F18" s="60">
        <v>0.01</v>
      </c>
      <c r="G18" s="59">
        <v>-0.25</v>
      </c>
      <c r="H18" s="59">
        <v>0</v>
      </c>
      <c r="I18" s="93">
        <v>5</v>
      </c>
      <c r="J18" s="94">
        <v>8</v>
      </c>
      <c r="K18" s="93">
        <v>17</v>
      </c>
      <c r="L18" s="11"/>
      <c r="M18" s="7"/>
    </row>
    <row r="19" spans="1:17" x14ac:dyDescent="0.25">
      <c r="A19" s="7"/>
      <c r="B19" s="152" t="s">
        <v>577</v>
      </c>
      <c r="C19" s="59">
        <v>3.69</v>
      </c>
      <c r="D19" s="59">
        <v>0.01</v>
      </c>
      <c r="E19" s="60">
        <v>5.03</v>
      </c>
      <c r="F19" s="60">
        <v>0.02</v>
      </c>
      <c r="G19" s="59">
        <v>3.62</v>
      </c>
      <c r="H19" s="59">
        <v>0</v>
      </c>
      <c r="I19" s="93">
        <v>6</v>
      </c>
      <c r="J19" s="94">
        <v>1</v>
      </c>
      <c r="K19" s="93">
        <v>19</v>
      </c>
      <c r="L19" s="11"/>
      <c r="M19" s="7"/>
    </row>
    <row r="20" spans="1:17" x14ac:dyDescent="0.25">
      <c r="A20" s="7"/>
      <c r="B20" s="152" t="s">
        <v>579</v>
      </c>
      <c r="C20" s="59">
        <v>2.6</v>
      </c>
      <c r="D20" s="59">
        <v>0.01</v>
      </c>
      <c r="E20" s="60">
        <v>3.61</v>
      </c>
      <c r="F20" s="60">
        <v>0.02</v>
      </c>
      <c r="G20" s="59">
        <v>-1.54</v>
      </c>
      <c r="H20" s="59">
        <v>0</v>
      </c>
      <c r="I20" s="93">
        <v>7</v>
      </c>
      <c r="J20" s="94">
        <v>2</v>
      </c>
      <c r="K20" s="93">
        <v>20</v>
      </c>
      <c r="L20" s="11"/>
      <c r="M20" s="7"/>
      <c r="P20" s="17"/>
      <c r="Q20" s="17"/>
    </row>
    <row r="21" spans="1:17" x14ac:dyDescent="0.25">
      <c r="A21" s="7"/>
      <c r="B21" s="152" t="s">
        <v>391</v>
      </c>
      <c r="C21" s="59">
        <v>3.13</v>
      </c>
      <c r="D21" s="59">
        <v>0.01</v>
      </c>
      <c r="E21" s="60">
        <v>5</v>
      </c>
      <c r="F21" s="60">
        <v>0.01</v>
      </c>
      <c r="G21" s="59">
        <v>1.93</v>
      </c>
      <c r="H21" s="59">
        <v>0</v>
      </c>
      <c r="I21" s="93">
        <v>8</v>
      </c>
      <c r="J21" s="94">
        <v>9</v>
      </c>
      <c r="K21" s="93">
        <v>18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1.38</v>
      </c>
      <c r="D22" s="59">
        <v>0</v>
      </c>
      <c r="E22" s="60">
        <v>-0.34</v>
      </c>
      <c r="F22" s="60">
        <v>0</v>
      </c>
      <c r="G22" s="59">
        <v>8.74</v>
      </c>
      <c r="H22" s="59">
        <v>0.01</v>
      </c>
      <c r="I22" s="93">
        <v>9</v>
      </c>
      <c r="J22" s="94">
        <v>11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-0.43</v>
      </c>
      <c r="D23" s="59">
        <v>0</v>
      </c>
      <c r="E23" s="60">
        <v>-0.9</v>
      </c>
      <c r="F23" s="60">
        <v>0</v>
      </c>
      <c r="G23" s="59">
        <v>4.71</v>
      </c>
      <c r="H23" s="59">
        <v>0.01</v>
      </c>
      <c r="I23" s="93">
        <v>10</v>
      </c>
      <c r="J23" s="94">
        <v>12</v>
      </c>
      <c r="K23" s="93">
        <v>3</v>
      </c>
      <c r="L23" s="11"/>
      <c r="M23" s="7"/>
      <c r="O23" s="56"/>
      <c r="P23" s="56"/>
      <c r="Q23" s="56"/>
    </row>
    <row r="24" spans="1:17" x14ac:dyDescent="0.25">
      <c r="A24" s="7"/>
      <c r="B24" s="152" t="s">
        <v>566</v>
      </c>
      <c r="C24" s="59">
        <v>1.8</v>
      </c>
      <c r="D24" s="59">
        <v>0</v>
      </c>
      <c r="E24" s="60">
        <v>1.1399999999999999</v>
      </c>
      <c r="F24" s="60">
        <v>0</v>
      </c>
      <c r="G24" s="59">
        <v>3.31</v>
      </c>
      <c r="H24" s="59">
        <v>0.01</v>
      </c>
      <c r="I24" s="93">
        <v>11</v>
      </c>
      <c r="J24" s="94">
        <v>13</v>
      </c>
      <c r="K24" s="93">
        <v>4</v>
      </c>
      <c r="L24" s="11"/>
      <c r="M24" s="7"/>
    </row>
    <row r="25" spans="1:17" x14ac:dyDescent="0.25">
      <c r="A25" s="7"/>
      <c r="B25" s="154" t="s">
        <v>568</v>
      </c>
      <c r="C25" s="59">
        <v>2.59</v>
      </c>
      <c r="D25" s="59">
        <v>0</v>
      </c>
      <c r="E25" s="60">
        <v>2.2999999999999998</v>
      </c>
      <c r="F25" s="60">
        <v>0</v>
      </c>
      <c r="G25" s="59">
        <v>6.37</v>
      </c>
      <c r="H25" s="59">
        <v>0</v>
      </c>
      <c r="I25" s="93">
        <v>12</v>
      </c>
      <c r="J25" s="94">
        <v>14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1.1200000000000001</v>
      </c>
      <c r="D26" s="59">
        <v>0</v>
      </c>
      <c r="E26" s="60">
        <v>1.26</v>
      </c>
      <c r="F26" s="60">
        <v>0</v>
      </c>
      <c r="G26" s="59">
        <v>-1.25</v>
      </c>
      <c r="H26" s="59">
        <v>0</v>
      </c>
      <c r="I26" s="93">
        <v>13</v>
      </c>
      <c r="J26" s="94">
        <v>15</v>
      </c>
      <c r="K26" s="93">
        <v>9</v>
      </c>
      <c r="L26" s="11"/>
      <c r="M26" s="7"/>
    </row>
    <row r="27" spans="1:17" x14ac:dyDescent="0.25">
      <c r="A27" s="7"/>
      <c r="B27" s="152" t="s">
        <v>684</v>
      </c>
      <c r="C27" s="59">
        <v>0.81</v>
      </c>
      <c r="D27" s="59">
        <v>0</v>
      </c>
      <c r="E27" s="60">
        <v>-0.05</v>
      </c>
      <c r="F27" s="60">
        <v>0</v>
      </c>
      <c r="G27" s="59">
        <v>2.82</v>
      </c>
      <c r="H27" s="59">
        <v>0</v>
      </c>
      <c r="I27" s="93">
        <v>14</v>
      </c>
      <c r="J27" s="94">
        <v>16</v>
      </c>
      <c r="K27" s="93">
        <v>10</v>
      </c>
      <c r="L27" s="11"/>
      <c r="M27" s="7"/>
    </row>
    <row r="28" spans="1:17" x14ac:dyDescent="0.25">
      <c r="A28" s="7"/>
      <c r="B28" s="152" t="s">
        <v>569</v>
      </c>
      <c r="C28" s="59">
        <v>2.41</v>
      </c>
      <c r="D28" s="59">
        <v>0</v>
      </c>
      <c r="E28" s="60">
        <v>2.29</v>
      </c>
      <c r="F28" s="60">
        <v>0.01</v>
      </c>
      <c r="G28" s="59">
        <v>3.94</v>
      </c>
      <c r="H28" s="59">
        <v>0</v>
      </c>
      <c r="I28" s="93">
        <v>15</v>
      </c>
      <c r="J28" s="94">
        <v>3</v>
      </c>
      <c r="K28" s="93">
        <v>15</v>
      </c>
      <c r="L28" s="11"/>
      <c r="M28" s="7"/>
    </row>
    <row r="29" spans="1:17" x14ac:dyDescent="0.25">
      <c r="A29" s="7"/>
      <c r="B29" s="152" t="s">
        <v>571</v>
      </c>
      <c r="C29" s="59">
        <v>1.82</v>
      </c>
      <c r="D29" s="59">
        <v>0</v>
      </c>
      <c r="E29" s="60">
        <v>1.48</v>
      </c>
      <c r="F29" s="60">
        <v>0</v>
      </c>
      <c r="G29" s="59">
        <v>3.03</v>
      </c>
      <c r="H29" s="59">
        <v>0</v>
      </c>
      <c r="I29" s="93">
        <v>16</v>
      </c>
      <c r="J29" s="94">
        <v>17</v>
      </c>
      <c r="K29" s="93">
        <v>11</v>
      </c>
      <c r="L29" s="11"/>
      <c r="M29" s="7"/>
    </row>
    <row r="30" spans="1:17" x14ac:dyDescent="0.25">
      <c r="A30" s="7"/>
      <c r="B30" s="152" t="s">
        <v>576</v>
      </c>
      <c r="C30" s="59">
        <v>1.57</v>
      </c>
      <c r="D30" s="59">
        <v>0</v>
      </c>
      <c r="E30" s="60">
        <v>2.2799999999999998</v>
      </c>
      <c r="F30" s="60">
        <v>0</v>
      </c>
      <c r="G30" s="59">
        <v>1.67</v>
      </c>
      <c r="H30" s="59">
        <v>0</v>
      </c>
      <c r="I30" s="93">
        <v>17</v>
      </c>
      <c r="J30" s="94">
        <v>18</v>
      </c>
      <c r="K30" s="93">
        <v>12</v>
      </c>
      <c r="L30" s="11"/>
      <c r="M30" s="7"/>
    </row>
    <row r="31" spans="1:17" x14ac:dyDescent="0.25">
      <c r="A31" s="7"/>
      <c r="B31" s="154" t="s">
        <v>641</v>
      </c>
      <c r="C31" s="59">
        <v>2.02</v>
      </c>
      <c r="D31" s="59">
        <v>0</v>
      </c>
      <c r="E31" s="60">
        <v>2.95</v>
      </c>
      <c r="F31" s="60">
        <v>0</v>
      </c>
      <c r="G31" s="59">
        <v>0.03</v>
      </c>
      <c r="H31" s="59">
        <v>0</v>
      </c>
      <c r="I31" s="93">
        <v>18</v>
      </c>
      <c r="J31" s="94">
        <v>19</v>
      </c>
      <c r="K31" s="93">
        <v>13</v>
      </c>
      <c r="L31" s="11"/>
      <c r="M31" s="7"/>
    </row>
    <row r="32" spans="1:17" x14ac:dyDescent="0.25">
      <c r="A32" s="7"/>
      <c r="B32" s="152" t="s">
        <v>685</v>
      </c>
      <c r="C32" s="59">
        <v>3.27</v>
      </c>
      <c r="D32" s="59">
        <v>0</v>
      </c>
      <c r="E32" s="60">
        <v>3.08</v>
      </c>
      <c r="F32" s="60">
        <v>0</v>
      </c>
      <c r="G32" s="59">
        <v>1.94</v>
      </c>
      <c r="H32" s="59">
        <v>0</v>
      </c>
      <c r="I32" s="93">
        <v>19</v>
      </c>
      <c r="J32" s="94">
        <v>20</v>
      </c>
      <c r="K32" s="93">
        <v>14</v>
      </c>
      <c r="L32" s="11"/>
      <c r="M32" s="7"/>
    </row>
    <row r="33" spans="1:17" x14ac:dyDescent="0.25">
      <c r="A33" s="7"/>
      <c r="B33" s="152" t="s">
        <v>683</v>
      </c>
      <c r="C33" s="59">
        <v>-2.46</v>
      </c>
      <c r="D33" s="59">
        <v>-0.01</v>
      </c>
      <c r="E33" s="60">
        <v>-0.74</v>
      </c>
      <c r="F33" s="60">
        <v>0</v>
      </c>
      <c r="G33" s="59">
        <v>-5.03</v>
      </c>
      <c r="H33" s="59">
        <v>-0.01</v>
      </c>
      <c r="I33" s="93">
        <v>20</v>
      </c>
      <c r="J33" s="94">
        <v>10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-5.51</v>
      </c>
      <c r="D34" s="59">
        <v>-0.01</v>
      </c>
      <c r="E34" s="60">
        <v>-5.23</v>
      </c>
      <c r="F34" s="60">
        <v>-0.01</v>
      </c>
      <c r="G34" s="59">
        <v>-1.86</v>
      </c>
      <c r="H34" s="59">
        <v>0</v>
      </c>
      <c r="I34" s="93">
        <v>21</v>
      </c>
      <c r="J34" s="94">
        <v>21</v>
      </c>
      <c r="K34" s="93">
        <v>7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3.65</v>
      </c>
      <c r="D13" s="64">
        <v>0.12</v>
      </c>
      <c r="E13" s="64">
        <v>3.2</v>
      </c>
      <c r="F13" s="64">
        <v>0.08</v>
      </c>
      <c r="G13" s="64">
        <v>3.52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4.3499999999999996</v>
      </c>
      <c r="D14" s="59">
        <v>0.02</v>
      </c>
      <c r="E14" s="60">
        <v>4.0999999999999996</v>
      </c>
      <c r="F14" s="60">
        <v>0.01</v>
      </c>
      <c r="G14" s="59">
        <v>3.53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2.84</v>
      </c>
      <c r="D15" s="59">
        <v>0.05</v>
      </c>
      <c r="E15" s="60">
        <v>2.54</v>
      </c>
      <c r="F15" s="60">
        <v>0.04</v>
      </c>
      <c r="G15" s="59">
        <v>2.84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4.71</v>
      </c>
      <c r="D16" s="59">
        <v>0.04</v>
      </c>
      <c r="E16" s="60">
        <v>4.7</v>
      </c>
      <c r="F16" s="60">
        <v>0.02</v>
      </c>
      <c r="G16" s="59">
        <v>4.74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217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5.14</v>
      </c>
      <c r="F23" s="60">
        <v>4.4400000000000004</v>
      </c>
      <c r="G23" s="59">
        <v>3.65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4.6900000000000004</v>
      </c>
      <c r="F24" s="60">
        <v>4.2699999999999996</v>
      </c>
      <c r="G24" s="59">
        <v>3.52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4.3499999999999996</v>
      </c>
      <c r="D13" s="64">
        <v>0.02</v>
      </c>
      <c r="E13" s="64">
        <v>4.0999999999999996</v>
      </c>
      <c r="F13" s="64">
        <v>0.01</v>
      </c>
      <c r="G13" s="64">
        <v>3.53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4.66</v>
      </c>
      <c r="D14" s="61">
        <v>0.02</v>
      </c>
      <c r="E14" s="60">
        <v>4.96</v>
      </c>
      <c r="F14" s="60">
        <v>0.01</v>
      </c>
      <c r="G14" s="59">
        <v>3.4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2.78</v>
      </c>
      <c r="D15" s="59">
        <v>0</v>
      </c>
      <c r="E15" s="60">
        <v>1.08</v>
      </c>
      <c r="F15" s="60">
        <v>0</v>
      </c>
      <c r="G15" s="59">
        <v>4.0199999999999996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2.67</v>
      </c>
      <c r="D16" s="59">
        <v>0</v>
      </c>
      <c r="E16" s="60">
        <v>1.99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4.66</v>
      </c>
      <c r="D22" s="64">
        <v>0.02</v>
      </c>
      <c r="E22" s="64">
        <v>4.96</v>
      </c>
      <c r="F22" s="64">
        <v>0.01</v>
      </c>
      <c r="G22" s="64">
        <v>3.4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3.98</v>
      </c>
      <c r="D23" s="61">
        <v>0.01</v>
      </c>
      <c r="E23" s="60">
        <v>4.18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5.0199999999999996</v>
      </c>
      <c r="D24" s="61">
        <v>0.01</v>
      </c>
      <c r="E24" s="60">
        <v>5.52</v>
      </c>
      <c r="F24" s="60">
        <v>0.01</v>
      </c>
      <c r="G24" s="59">
        <v>5.08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2.78</v>
      </c>
      <c r="D30" s="64">
        <v>0</v>
      </c>
      <c r="E30" s="64">
        <v>1.08</v>
      </c>
      <c r="F30" s="64">
        <v>0</v>
      </c>
      <c r="G30" s="64">
        <v>4.0199999999999996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3.57</v>
      </c>
      <c r="D31" s="61">
        <v>0</v>
      </c>
      <c r="E31" s="60">
        <v>2.58</v>
      </c>
      <c r="F31" s="60">
        <v>0</v>
      </c>
      <c r="G31" s="59">
        <v>4.05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1.58</v>
      </c>
      <c r="D32" s="61">
        <v>0</v>
      </c>
      <c r="E32" s="60">
        <v>0.56999999999999995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2.67</v>
      </c>
      <c r="D38" s="64">
        <v>0</v>
      </c>
      <c r="E38" s="64">
        <v>1.99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2.67</v>
      </c>
      <c r="D39" s="61">
        <v>0</v>
      </c>
      <c r="E39" s="60">
        <v>1.99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2.84</v>
      </c>
      <c r="D13" s="64">
        <v>0.05</v>
      </c>
      <c r="E13" s="64">
        <v>2.54</v>
      </c>
      <c r="F13" s="64">
        <v>0.04</v>
      </c>
      <c r="G13" s="64">
        <v>2.84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2.86</v>
      </c>
      <c r="D14" s="61">
        <v>0.05</v>
      </c>
      <c r="E14" s="60">
        <v>2.57</v>
      </c>
      <c r="F14" s="60">
        <v>0.04</v>
      </c>
      <c r="G14" s="59">
        <v>2.85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1.95</v>
      </c>
      <c r="D15" s="59">
        <v>0</v>
      </c>
      <c r="E15" s="60">
        <v>1.34</v>
      </c>
      <c r="F15" s="60">
        <v>0</v>
      </c>
      <c r="G15" s="59">
        <v>2.27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2.86</v>
      </c>
      <c r="D21" s="64">
        <v>0.05</v>
      </c>
      <c r="E21" s="64">
        <v>2.57</v>
      </c>
      <c r="F21" s="64">
        <v>0.04</v>
      </c>
      <c r="G21" s="64">
        <v>2.85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3.46</v>
      </c>
      <c r="D22" s="61">
        <v>0.04</v>
      </c>
      <c r="E22" s="60">
        <v>3.27</v>
      </c>
      <c r="F22" s="60">
        <v>0.04</v>
      </c>
      <c r="G22" s="59">
        <v>3.27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1.33</v>
      </c>
      <c r="D23" s="61">
        <v>0.01</v>
      </c>
      <c r="E23" s="60">
        <v>0.62</v>
      </c>
      <c r="F23" s="60">
        <v>0</v>
      </c>
      <c r="G23" s="59">
        <v>1.26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1.95</v>
      </c>
      <c r="D29" s="64">
        <v>0</v>
      </c>
      <c r="E29" s="64">
        <v>1.34</v>
      </c>
      <c r="F29" s="64">
        <v>0</v>
      </c>
      <c r="G29" s="64">
        <v>2.27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1.95</v>
      </c>
      <c r="D30" s="61">
        <v>0</v>
      </c>
      <c r="E30" s="60">
        <v>1.34</v>
      </c>
      <c r="F30" s="60">
        <v>0</v>
      </c>
      <c r="G30" s="59">
        <v>2.27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4.71</v>
      </c>
      <c r="D13" s="64">
        <v>0.04</v>
      </c>
      <c r="E13" s="64">
        <v>4.7</v>
      </c>
      <c r="F13" s="64">
        <v>0.02</v>
      </c>
      <c r="G13" s="64">
        <v>4.74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4.7</v>
      </c>
      <c r="D14" s="61">
        <v>0.04</v>
      </c>
      <c r="E14" s="60">
        <v>4.68</v>
      </c>
      <c r="F14" s="60">
        <v>0.01</v>
      </c>
      <c r="G14" s="59">
        <v>4.74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4.7</v>
      </c>
      <c r="D21" s="64">
        <v>0.04</v>
      </c>
      <c r="E21" s="64">
        <v>4.68</v>
      </c>
      <c r="F21" s="64">
        <v>0.01</v>
      </c>
      <c r="G21" s="64">
        <v>4.74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4.8600000000000003</v>
      </c>
      <c r="D22" s="61">
        <v>0.02</v>
      </c>
      <c r="E22" s="60">
        <v>4.8600000000000003</v>
      </c>
      <c r="F22" s="60">
        <v>0</v>
      </c>
      <c r="G22" s="59">
        <v>4.8600000000000003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4.42</v>
      </c>
      <c r="D23" s="61">
        <v>0.01</v>
      </c>
      <c r="E23" s="60">
        <v>4.63</v>
      </c>
      <c r="F23" s="60">
        <v>0.01</v>
      </c>
      <c r="G23" s="59">
        <v>3.92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3.65</v>
      </c>
      <c r="D13" s="64">
        <v>0.12</v>
      </c>
      <c r="E13" s="64">
        <v>3.2</v>
      </c>
      <c r="F13" s="64">
        <v>0.08</v>
      </c>
      <c r="G13" s="64">
        <v>3.52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3.46</v>
      </c>
      <c r="D14" s="59">
        <v>0.04</v>
      </c>
      <c r="E14" s="60">
        <v>3.27</v>
      </c>
      <c r="F14" s="60">
        <v>0.04</v>
      </c>
      <c r="G14" s="59">
        <v>3.27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4.8600000000000003</v>
      </c>
      <c r="D15" s="59">
        <v>0.02</v>
      </c>
      <c r="E15" s="60">
        <v>4.8600000000000003</v>
      </c>
      <c r="F15" s="60">
        <v>0</v>
      </c>
      <c r="G15" s="59">
        <v>4.8600000000000003</v>
      </c>
      <c r="H15" s="59">
        <v>0.05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3.98</v>
      </c>
      <c r="D16" s="59">
        <v>0.01</v>
      </c>
      <c r="E16" s="60">
        <v>4.18</v>
      </c>
      <c r="F16" s="60">
        <v>0</v>
      </c>
      <c r="G16" s="59">
        <v>2.94</v>
      </c>
      <c r="H16" s="59">
        <v>0.01</v>
      </c>
      <c r="I16" s="93">
        <v>3</v>
      </c>
      <c r="J16" s="94">
        <v>9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5.0199999999999996</v>
      </c>
      <c r="D17" s="59">
        <v>0.01</v>
      </c>
      <c r="E17" s="60">
        <v>5.52</v>
      </c>
      <c r="F17" s="60">
        <v>0.01</v>
      </c>
      <c r="G17" s="59">
        <v>5.08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1.33</v>
      </c>
      <c r="D18" s="59">
        <v>0.01</v>
      </c>
      <c r="E18" s="60">
        <v>0.62</v>
      </c>
      <c r="F18" s="60">
        <v>0</v>
      </c>
      <c r="G18" s="59">
        <v>1.26</v>
      </c>
      <c r="H18" s="59">
        <v>0.01</v>
      </c>
      <c r="I18" s="93">
        <v>5</v>
      </c>
      <c r="J18" s="94">
        <v>10</v>
      </c>
      <c r="K18" s="93">
        <v>4</v>
      </c>
      <c r="L18" s="11"/>
      <c r="M18" s="7"/>
    </row>
    <row r="19" spans="1:17" x14ac:dyDescent="0.25">
      <c r="A19" s="7"/>
      <c r="B19" s="152" t="s">
        <v>693</v>
      </c>
      <c r="C19" s="59">
        <v>4.42</v>
      </c>
      <c r="D19" s="59">
        <v>0.01</v>
      </c>
      <c r="E19" s="60">
        <v>4.63</v>
      </c>
      <c r="F19" s="60">
        <v>0.01</v>
      </c>
      <c r="G19" s="59">
        <v>3.92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3.57</v>
      </c>
      <c r="D21" s="59">
        <v>0</v>
      </c>
      <c r="E21" s="60">
        <v>2.58</v>
      </c>
      <c r="F21" s="60">
        <v>0</v>
      </c>
      <c r="G21" s="59">
        <v>4.05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1.58</v>
      </c>
      <c r="D22" s="59">
        <v>0</v>
      </c>
      <c r="E22" s="60">
        <v>0.56999999999999995</v>
      </c>
      <c r="F22" s="60">
        <v>0</v>
      </c>
      <c r="G22" s="59">
        <v>3.62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2.67</v>
      </c>
      <c r="D23" s="59">
        <v>0</v>
      </c>
      <c r="E23" s="60">
        <v>1.99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1.95</v>
      </c>
      <c r="D24" s="59">
        <v>0</v>
      </c>
      <c r="E24" s="60">
        <v>1.34</v>
      </c>
      <c r="F24" s="60">
        <v>0</v>
      </c>
      <c r="G24" s="59">
        <v>2.27</v>
      </c>
      <c r="H24" s="59">
        <v>0</v>
      </c>
      <c r="I24" s="93">
        <v>11</v>
      </c>
      <c r="J24" s="94">
        <v>8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2.95</v>
      </c>
      <c r="F13" s="64">
        <v>0.2</v>
      </c>
      <c r="G13" s="64">
        <v>5.86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1.47</v>
      </c>
      <c r="D15" s="59">
        <v>0.02</v>
      </c>
      <c r="E15" s="60">
        <v>0.39</v>
      </c>
      <c r="F15" s="60">
        <v>0</v>
      </c>
      <c r="G15" s="59">
        <v>4.3099999999999996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218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804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5.54</v>
      </c>
      <c r="F22" s="60">
        <v>4.95</v>
      </c>
      <c r="G22" s="59">
        <v>4.38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4.62</v>
      </c>
      <c r="F23" s="60">
        <v>4.3499999999999996</v>
      </c>
      <c r="G23" s="59">
        <v>4.0999999999999996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1.47</v>
      </c>
      <c r="D13" s="64">
        <v>0.02</v>
      </c>
      <c r="E13" s="64">
        <v>0.39</v>
      </c>
      <c r="F13" s="64">
        <v>0</v>
      </c>
      <c r="G13" s="64">
        <v>4.3099999999999996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1.38</v>
      </c>
      <c r="D14" s="61">
        <v>0.01</v>
      </c>
      <c r="E14" s="60">
        <v>0.24</v>
      </c>
      <c r="F14" s="60">
        <v>0</v>
      </c>
      <c r="G14" s="59">
        <v>4.5599999999999996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2.04</v>
      </c>
      <c r="D15" s="59">
        <v>0</v>
      </c>
      <c r="E15" s="60">
        <v>1.4</v>
      </c>
      <c r="F15" s="60">
        <v>0</v>
      </c>
      <c r="G15" s="59">
        <v>3.59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1.38</v>
      </c>
      <c r="D21" s="64">
        <v>0.01</v>
      </c>
      <c r="E21" s="64">
        <v>0.24</v>
      </c>
      <c r="F21" s="64">
        <v>0</v>
      </c>
      <c r="G21" s="64">
        <v>4.5599999999999996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-3.27</v>
      </c>
      <c r="D23" s="61">
        <v>-0.01</v>
      </c>
      <c r="E23" s="60">
        <v>-3.55</v>
      </c>
      <c r="F23" s="60">
        <v>-0.01</v>
      </c>
      <c r="G23" s="59">
        <v>-2.16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2.86</v>
      </c>
      <c r="D24" s="61">
        <v>0</v>
      </c>
      <c r="E24" s="60">
        <v>2.4900000000000002</v>
      </c>
      <c r="F24" s="60">
        <v>0</v>
      </c>
      <c r="G24" s="59">
        <v>4.91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2.86</v>
      </c>
      <c r="D29" s="64">
        <v>0</v>
      </c>
      <c r="E29" s="64">
        <v>2.4900000000000002</v>
      </c>
      <c r="F29" s="64">
        <v>0</v>
      </c>
      <c r="G29" s="64">
        <v>4.91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2.04</v>
      </c>
      <c r="D30" s="61">
        <v>0</v>
      </c>
      <c r="E30" s="60">
        <v>1.4</v>
      </c>
      <c r="F30" s="60">
        <v>0</v>
      </c>
      <c r="G30" s="59">
        <v>3.59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2.95</v>
      </c>
      <c r="F13" s="64">
        <v>0.2</v>
      </c>
      <c r="G13" s="64">
        <v>5.86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697</v>
      </c>
      <c r="C19" s="59">
        <v>2.86</v>
      </c>
      <c r="D19" s="59">
        <v>0</v>
      </c>
      <c r="E19" s="60">
        <v>2.4900000000000002</v>
      </c>
      <c r="F19" s="60">
        <v>0</v>
      </c>
      <c r="G19" s="59">
        <v>4.91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22" x14ac:dyDescent="0.25">
      <c r="A20" s="7"/>
      <c r="B20" s="152" t="s">
        <v>596</v>
      </c>
      <c r="C20" s="59">
        <v>2.04</v>
      </c>
      <c r="D20" s="59">
        <v>0</v>
      </c>
      <c r="E20" s="60">
        <v>1.4</v>
      </c>
      <c r="F20" s="60">
        <v>0</v>
      </c>
      <c r="G20" s="59">
        <v>3.59</v>
      </c>
      <c r="H20" s="59">
        <v>0.01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 x14ac:dyDescent="0.25">
      <c r="A21" s="7"/>
      <c r="B21" s="152" t="s">
        <v>423</v>
      </c>
      <c r="C21" s="59">
        <v>-3.27</v>
      </c>
      <c r="D21" s="59">
        <v>-0.01</v>
      </c>
      <c r="E21" s="60">
        <v>-3.55</v>
      </c>
      <c r="F21" s="60">
        <v>-0.01</v>
      </c>
      <c r="G21" s="59">
        <v>-2.16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768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-0.18</v>
      </c>
      <c r="D13" s="64">
        <v>-0.01</v>
      </c>
      <c r="E13" s="64">
        <v>-0.68</v>
      </c>
      <c r="F13" s="64">
        <v>-0.01</v>
      </c>
      <c r="G13" s="64">
        <v>-2.36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0.28999999999999998</v>
      </c>
      <c r="D14" s="59">
        <v>0</v>
      </c>
      <c r="E14" s="60">
        <v>-0.14000000000000001</v>
      </c>
      <c r="F14" s="60">
        <v>0</v>
      </c>
      <c r="G14" s="59">
        <v>-0.17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-3.45</v>
      </c>
      <c r="D15" s="59">
        <v>-0.02</v>
      </c>
      <c r="E15" s="60">
        <v>-3.17</v>
      </c>
      <c r="F15" s="60">
        <v>-0.02</v>
      </c>
      <c r="G15" s="59">
        <v>-4.08</v>
      </c>
      <c r="H15" s="59">
        <v>-0.02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0.4</v>
      </c>
      <c r="D16" s="59">
        <v>0.01</v>
      </c>
      <c r="E16" s="60">
        <v>0.41</v>
      </c>
      <c r="F16" s="60">
        <v>0</v>
      </c>
      <c r="G16" s="59">
        <v>-2.63</v>
      </c>
      <c r="H16" s="59">
        <v>-0.1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790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1.56</v>
      </c>
      <c r="F22" s="60">
        <v>1.94</v>
      </c>
      <c r="G22" s="59">
        <v>-0.18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0.66</v>
      </c>
      <c r="F23" s="60">
        <v>1.01</v>
      </c>
      <c r="G23" s="59">
        <v>0.57999999999999996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0.28999999999999998</v>
      </c>
      <c r="D13" s="64">
        <v>0</v>
      </c>
      <c r="E13" s="64">
        <v>-0.14000000000000001</v>
      </c>
      <c r="F13" s="64">
        <v>0</v>
      </c>
      <c r="G13" s="64">
        <v>-0.17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1.64</v>
      </c>
      <c r="D14" s="61">
        <v>0</v>
      </c>
      <c r="E14" s="60">
        <v>3.32</v>
      </c>
      <c r="F14" s="60">
        <v>0</v>
      </c>
      <c r="G14" s="59">
        <v>-0.49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-1.0900000000000001</v>
      </c>
      <c r="D15" s="59">
        <v>0</v>
      </c>
      <c r="E15" s="60">
        <v>-0.92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4.28</v>
      </c>
      <c r="D16" s="59">
        <v>0</v>
      </c>
      <c r="E16" s="60">
        <v>3.19</v>
      </c>
      <c r="F16" s="60">
        <v>0</v>
      </c>
      <c r="G16" s="59">
        <v>2.5099999999999998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-1.59</v>
      </c>
      <c r="D17" s="59">
        <v>0</v>
      </c>
      <c r="E17" s="60">
        <v>-2.5499999999999998</v>
      </c>
      <c r="F17" s="60">
        <v>0</v>
      </c>
      <c r="G17" s="59">
        <v>-4.74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1.64</v>
      </c>
      <c r="D23" s="64">
        <v>0</v>
      </c>
      <c r="E23" s="64">
        <v>3.32</v>
      </c>
      <c r="F23" s="64">
        <v>0</v>
      </c>
      <c r="G23" s="64">
        <v>-0.49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-0.55000000000000004</v>
      </c>
      <c r="D24" s="61">
        <v>0</v>
      </c>
      <c r="E24" s="60">
        <v>2.44</v>
      </c>
      <c r="F24" s="60">
        <v>0</v>
      </c>
      <c r="G24" s="59">
        <v>-2.93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1.51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3.6</v>
      </c>
      <c r="D26" s="61">
        <v>0</v>
      </c>
      <c r="E26" s="60">
        <v>4.62</v>
      </c>
      <c r="F26" s="60">
        <v>0</v>
      </c>
      <c r="G26" s="59">
        <v>2.02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-1.0900000000000001</v>
      </c>
      <c r="D32" s="64">
        <v>0</v>
      </c>
      <c r="E32" s="64">
        <v>-0.92</v>
      </c>
      <c r="F32" s="64">
        <v>0</v>
      </c>
      <c r="G32" s="64">
        <v>-0.02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-1.0900000000000001</v>
      </c>
      <c r="D33" s="61">
        <v>0</v>
      </c>
      <c r="E33" s="60">
        <v>-0.92</v>
      </c>
      <c r="F33" s="60">
        <v>0</v>
      </c>
      <c r="G33" s="59">
        <v>-0.02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4.28</v>
      </c>
      <c r="D39" s="64">
        <v>0</v>
      </c>
      <c r="E39" s="64">
        <v>3.19</v>
      </c>
      <c r="F39" s="64">
        <v>0</v>
      </c>
      <c r="G39" s="64">
        <v>2.5099999999999998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4.28</v>
      </c>
      <c r="D40" s="61">
        <v>0</v>
      </c>
      <c r="E40" s="60">
        <v>3.19</v>
      </c>
      <c r="F40" s="60">
        <v>0</v>
      </c>
      <c r="G40" s="59">
        <v>2.5099999999999998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-1.59</v>
      </c>
      <c r="D46" s="64">
        <v>0</v>
      </c>
      <c r="E46" s="64">
        <v>-2.5499999999999998</v>
      </c>
      <c r="F46" s="64">
        <v>0</v>
      </c>
      <c r="G46" s="64">
        <v>-4.74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-9.74</v>
      </c>
      <c r="D47" s="61">
        <v>0</v>
      </c>
      <c r="E47" s="60">
        <v>-9.24</v>
      </c>
      <c r="F47" s="60">
        <v>0</v>
      </c>
      <c r="G47" s="59">
        <v>-9.1300000000000008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1.24</v>
      </c>
      <c r="D48" s="61">
        <v>0</v>
      </c>
      <c r="E48" s="60">
        <v>1.1000000000000001</v>
      </c>
      <c r="F48" s="60">
        <v>0</v>
      </c>
      <c r="G48" s="59">
        <v>-0.65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-3.45</v>
      </c>
      <c r="D13" s="64">
        <v>-0.02</v>
      </c>
      <c r="E13" s="64">
        <v>-3.17</v>
      </c>
      <c r="F13" s="64">
        <v>-0.02</v>
      </c>
      <c r="G13" s="64">
        <v>-4.08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-5.42</v>
      </c>
      <c r="D14" s="61">
        <v>-0.01</v>
      </c>
      <c r="E14" s="60">
        <v>-4.95</v>
      </c>
      <c r="F14" s="60">
        <v>-0.01</v>
      </c>
      <c r="G14" s="59">
        <v>-6.24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-2.41</v>
      </c>
      <c r="D15" s="59">
        <v>0</v>
      </c>
      <c r="E15" s="60">
        <v>-2.7</v>
      </c>
      <c r="F15" s="60">
        <v>0</v>
      </c>
      <c r="G15" s="59">
        <v>-5.57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-1.08</v>
      </c>
      <c r="D16" s="59">
        <v>0</v>
      </c>
      <c r="E16" s="60">
        <v>-0.52</v>
      </c>
      <c r="F16" s="60">
        <v>0</v>
      </c>
      <c r="G16" s="59">
        <v>-2.65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-5.42</v>
      </c>
      <c r="D22" s="64">
        <v>-0.01</v>
      </c>
      <c r="E22" s="64">
        <v>-4.95</v>
      </c>
      <c r="F22" s="64">
        <v>-0.01</v>
      </c>
      <c r="G22" s="64">
        <v>-6.24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-6.64</v>
      </c>
      <c r="D23" s="61">
        <v>-0.01</v>
      </c>
      <c r="E23" s="60">
        <v>-5.88</v>
      </c>
      <c r="F23" s="60">
        <v>-0.01</v>
      </c>
      <c r="G23" s="59">
        <v>-7.18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-2.4300000000000002</v>
      </c>
      <c r="D24" s="61">
        <v>0</v>
      </c>
      <c r="E24" s="60">
        <v>-2.5099999999999998</v>
      </c>
      <c r="F24" s="60">
        <v>0</v>
      </c>
      <c r="G24" s="59">
        <v>-1.6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-2.41</v>
      </c>
      <c r="D30" s="64">
        <v>0</v>
      </c>
      <c r="E30" s="64">
        <v>-2.7</v>
      </c>
      <c r="F30" s="64">
        <v>0</v>
      </c>
      <c r="G30" s="64">
        <v>-5.57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-2.41</v>
      </c>
      <c r="D31" s="61">
        <v>0</v>
      </c>
      <c r="E31" s="60">
        <v>-2.7</v>
      </c>
      <c r="F31" s="60">
        <v>0</v>
      </c>
      <c r="G31" s="59">
        <v>-5.57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-1.08</v>
      </c>
      <c r="D37" s="64">
        <v>0</v>
      </c>
      <c r="E37" s="64">
        <v>-0.52</v>
      </c>
      <c r="F37" s="64">
        <v>0</v>
      </c>
      <c r="G37" s="64">
        <v>-2.65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-1.08</v>
      </c>
      <c r="D38" s="61">
        <v>0</v>
      </c>
      <c r="E38" s="60">
        <v>-0.52</v>
      </c>
      <c r="F38" s="60">
        <v>0</v>
      </c>
      <c r="G38" s="59">
        <v>-2.65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0.4</v>
      </c>
      <c r="D13" s="64">
        <v>0.01</v>
      </c>
      <c r="E13" s="64">
        <v>0.41</v>
      </c>
      <c r="F13" s="64">
        <v>0</v>
      </c>
      <c r="G13" s="64">
        <v>-2.63</v>
      </c>
      <c r="H13" s="64">
        <v>-0.1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0.44</v>
      </c>
      <c r="D14" s="61">
        <v>0.01</v>
      </c>
      <c r="E14" s="60">
        <v>0.52</v>
      </c>
      <c r="F14" s="60">
        <v>0</v>
      </c>
      <c r="G14" s="59">
        <v>-3.1</v>
      </c>
      <c r="H14" s="61">
        <v>-0.09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3.87</v>
      </c>
      <c r="D16" s="59">
        <v>0</v>
      </c>
      <c r="E16" s="60">
        <v>4.47</v>
      </c>
      <c r="F16" s="60">
        <v>0</v>
      </c>
      <c r="G16" s="59">
        <v>4.26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0.44</v>
      </c>
      <c r="D22" s="64">
        <v>0.01</v>
      </c>
      <c r="E22" s="64">
        <v>0.52</v>
      </c>
      <c r="F22" s="64">
        <v>0</v>
      </c>
      <c r="G22" s="64">
        <v>-3.1</v>
      </c>
      <c r="H22" s="64">
        <v>-0.09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-3.04</v>
      </c>
      <c r="D24" s="61">
        <v>-0.01</v>
      </c>
      <c r="E24" s="60">
        <v>0.31</v>
      </c>
      <c r="F24" s="60">
        <v>0</v>
      </c>
      <c r="G24" s="59">
        <v>-8.52</v>
      </c>
      <c r="H24" s="61">
        <v>-0.12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2.99</v>
      </c>
      <c r="D25" s="61">
        <v>0.02</v>
      </c>
      <c r="E25" s="60">
        <v>1.1000000000000001</v>
      </c>
      <c r="F25" s="60">
        <v>0</v>
      </c>
      <c r="G25" s="59">
        <v>3.5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0.35</v>
      </c>
      <c r="D26" s="61">
        <v>0</v>
      </c>
      <c r="E26" s="60">
        <v>0.92</v>
      </c>
      <c r="F26" s="60">
        <v>0</v>
      </c>
      <c r="G26" s="59">
        <v>-0.12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3.87</v>
      </c>
      <c r="D39" s="64">
        <v>0</v>
      </c>
      <c r="E39" s="64">
        <v>4.47</v>
      </c>
      <c r="F39" s="64">
        <v>0</v>
      </c>
      <c r="G39" s="64">
        <v>4.26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3.87</v>
      </c>
      <c r="D40" s="61">
        <v>0</v>
      </c>
      <c r="E40" s="60">
        <v>4.47</v>
      </c>
      <c r="F40" s="60">
        <v>0</v>
      </c>
      <c r="G40" s="59">
        <v>4.26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-0.18</v>
      </c>
      <c r="D13" s="64">
        <v>-0.01</v>
      </c>
      <c r="E13" s="64">
        <v>-0.68</v>
      </c>
      <c r="F13" s="64">
        <v>-0.01</v>
      </c>
      <c r="G13" s="64">
        <v>-2.36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438</v>
      </c>
      <c r="C14" s="59">
        <v>-6.64</v>
      </c>
      <c r="D14" s="59">
        <v>-0.01</v>
      </c>
      <c r="E14" s="60">
        <v>-5.88</v>
      </c>
      <c r="F14" s="60">
        <v>-0.01</v>
      </c>
      <c r="G14" s="59">
        <v>-7.18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-3.04</v>
      </c>
      <c r="D15" s="59">
        <v>-0.01</v>
      </c>
      <c r="E15" s="60">
        <v>0.31</v>
      </c>
      <c r="F15" s="60">
        <v>0</v>
      </c>
      <c r="G15" s="59">
        <v>-8.52</v>
      </c>
      <c r="H15" s="59">
        <v>-0.12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-0.55000000000000004</v>
      </c>
      <c r="D16" s="59">
        <v>0</v>
      </c>
      <c r="E16" s="60">
        <v>2.44</v>
      </c>
      <c r="F16" s="60">
        <v>0</v>
      </c>
      <c r="G16" s="59">
        <v>-2.93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3.15</v>
      </c>
      <c r="D17" s="59">
        <v>0</v>
      </c>
      <c r="E17" s="60">
        <v>1.51</v>
      </c>
      <c r="F17" s="60">
        <v>0</v>
      </c>
      <c r="G17" s="59">
        <v>3.76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430</v>
      </c>
      <c r="C18" s="59">
        <v>3.6</v>
      </c>
      <c r="D18" s="59">
        <v>0</v>
      </c>
      <c r="E18" s="60">
        <v>4.62</v>
      </c>
      <c r="F18" s="60">
        <v>0</v>
      </c>
      <c r="G18" s="59">
        <v>2.02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598</v>
      </c>
      <c r="C19" s="59">
        <v>-1.0900000000000001</v>
      </c>
      <c r="D19" s="59">
        <v>0</v>
      </c>
      <c r="E19" s="60">
        <v>-0.92</v>
      </c>
      <c r="F19" s="60">
        <v>0</v>
      </c>
      <c r="G19" s="59">
        <v>-0.02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4.28</v>
      </c>
      <c r="D20" s="59">
        <v>0</v>
      </c>
      <c r="E20" s="60">
        <v>3.19</v>
      </c>
      <c r="F20" s="60">
        <v>0</v>
      </c>
      <c r="G20" s="59">
        <v>2.5099999999999998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-9.74</v>
      </c>
      <c r="D21" s="59">
        <v>0</v>
      </c>
      <c r="E21" s="60">
        <v>-9.24</v>
      </c>
      <c r="F21" s="60">
        <v>0</v>
      </c>
      <c r="G21" s="59">
        <v>-9.1300000000000008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1.24</v>
      </c>
      <c r="D22" s="59">
        <v>0</v>
      </c>
      <c r="E22" s="60">
        <v>1.1000000000000001</v>
      </c>
      <c r="F22" s="60">
        <v>0</v>
      </c>
      <c r="G22" s="59">
        <v>-0.65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-2.4300000000000002</v>
      </c>
      <c r="D23" s="59">
        <v>0</v>
      </c>
      <c r="E23" s="60">
        <v>-2.5099999999999998</v>
      </c>
      <c r="F23" s="60">
        <v>0</v>
      </c>
      <c r="G23" s="59">
        <v>-1.6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-2.41</v>
      </c>
      <c r="D24" s="59">
        <v>0</v>
      </c>
      <c r="E24" s="60">
        <v>-2.7</v>
      </c>
      <c r="F24" s="60">
        <v>0</v>
      </c>
      <c r="G24" s="59">
        <v>-5.57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-1.08</v>
      </c>
      <c r="D25" s="59">
        <v>0</v>
      </c>
      <c r="E25" s="60">
        <v>-0.52</v>
      </c>
      <c r="F25" s="60">
        <v>0</v>
      </c>
      <c r="G25" s="59">
        <v>-2.65</v>
      </c>
      <c r="H25" s="59">
        <v>-0.01</v>
      </c>
      <c r="I25" s="93">
        <v>12</v>
      </c>
      <c r="J25" s="94">
        <v>12</v>
      </c>
      <c r="K25" s="93">
        <v>3</v>
      </c>
      <c r="L25" s="11"/>
      <c r="M25" s="7"/>
    </row>
    <row r="26" spans="1:17" x14ac:dyDescent="0.25">
      <c r="A26" s="7"/>
      <c r="B26" s="152" t="s">
        <v>708</v>
      </c>
      <c r="C26" s="59">
        <v>0.17</v>
      </c>
      <c r="D26" s="59">
        <v>0</v>
      </c>
      <c r="E26" s="60">
        <v>0.17</v>
      </c>
      <c r="F26" s="60">
        <v>0</v>
      </c>
      <c r="G26" s="59">
        <v>0.16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603</v>
      </c>
      <c r="C27" s="59">
        <v>0.35</v>
      </c>
      <c r="D27" s="59">
        <v>0</v>
      </c>
      <c r="E27" s="60">
        <v>0.92</v>
      </c>
      <c r="F27" s="60">
        <v>0</v>
      </c>
      <c r="G27" s="59">
        <v>-0.12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-0.61</v>
      </c>
      <c r="D28" s="59">
        <v>0</v>
      </c>
      <c r="E28" s="60">
        <v>-0.61</v>
      </c>
      <c r="F28" s="60">
        <v>0</v>
      </c>
      <c r="G28" s="59">
        <v>-0.61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3.87</v>
      </c>
      <c r="D29" s="59">
        <v>0</v>
      </c>
      <c r="E29" s="60">
        <v>4.47</v>
      </c>
      <c r="F29" s="60">
        <v>0</v>
      </c>
      <c r="G29" s="59">
        <v>4.26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709</v>
      </c>
      <c r="C30" s="59">
        <v>2.99</v>
      </c>
      <c r="D30" s="59">
        <v>0.02</v>
      </c>
      <c r="E30" s="60">
        <v>1.1000000000000001</v>
      </c>
      <c r="F30" s="60">
        <v>0</v>
      </c>
      <c r="G30" s="59">
        <v>3.5</v>
      </c>
      <c r="H30" s="59">
        <v>0.03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2.52</v>
      </c>
      <c r="D13" s="64">
        <v>0.36</v>
      </c>
      <c r="E13" s="64">
        <v>3.18</v>
      </c>
      <c r="F13" s="64">
        <v>0.36</v>
      </c>
      <c r="G13" s="64">
        <v>2.25</v>
      </c>
      <c r="H13" s="64">
        <v>0.43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1.27</v>
      </c>
      <c r="D14" s="59">
        <v>0.1</v>
      </c>
      <c r="E14" s="60">
        <v>1.36</v>
      </c>
      <c r="F14" s="60">
        <v>0.06</v>
      </c>
      <c r="G14" s="59">
        <v>1.3</v>
      </c>
      <c r="H14" s="59">
        <v>0.19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4.16</v>
      </c>
      <c r="D15" s="59">
        <v>0.26</v>
      </c>
      <c r="E15" s="60">
        <v>4.2300000000000004</v>
      </c>
      <c r="F15" s="60">
        <v>0.3</v>
      </c>
      <c r="G15" s="59">
        <v>5.37</v>
      </c>
      <c r="H15" s="59">
        <v>0.24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1.06</v>
      </c>
      <c r="F22" s="60">
        <v>0.2</v>
      </c>
      <c r="G22" s="59">
        <v>2.52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2.37</v>
      </c>
      <c r="F23" s="60">
        <v>1.27</v>
      </c>
      <c r="G23" s="59">
        <v>2.19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1.27</v>
      </c>
      <c r="D13" s="64">
        <v>0.1</v>
      </c>
      <c r="E13" s="64">
        <v>1.36</v>
      </c>
      <c r="F13" s="64">
        <v>0.06</v>
      </c>
      <c r="G13" s="64">
        <v>1.3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1.0900000000000001</v>
      </c>
      <c r="D14" s="61">
        <v>0.05</v>
      </c>
      <c r="E14" s="60">
        <v>1.1299999999999999</v>
      </c>
      <c r="F14" s="60">
        <v>0.02</v>
      </c>
      <c r="G14" s="59">
        <v>1.08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1.53</v>
      </c>
      <c r="D15" s="59">
        <v>0.05</v>
      </c>
      <c r="E15" s="60">
        <v>1.59</v>
      </c>
      <c r="F15" s="60">
        <v>0.03</v>
      </c>
      <c r="G15" s="59">
        <v>1.74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1.0900000000000001</v>
      </c>
      <c r="D21" s="64">
        <v>0.05</v>
      </c>
      <c r="E21" s="64">
        <v>1.1299999999999999</v>
      </c>
      <c r="F21" s="64">
        <v>0.02</v>
      </c>
      <c r="G21" s="64">
        <v>1.08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1.08</v>
      </c>
      <c r="D22" s="61">
        <v>0.05</v>
      </c>
      <c r="E22" s="60">
        <v>1.08</v>
      </c>
      <c r="F22" s="60">
        <v>0.02</v>
      </c>
      <c r="G22" s="59">
        <v>1.08</v>
      </c>
      <c r="H22" s="61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1.1000000000000001</v>
      </c>
      <c r="D23" s="61">
        <v>0</v>
      </c>
      <c r="E23" s="60">
        <v>1.26</v>
      </c>
      <c r="F23" s="60">
        <v>0.01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1.53</v>
      </c>
      <c r="D29" s="64">
        <v>0.05</v>
      </c>
      <c r="E29" s="64">
        <v>1.59</v>
      </c>
      <c r="F29" s="64">
        <v>0.03</v>
      </c>
      <c r="G29" s="64">
        <v>1.74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1.03</v>
      </c>
      <c r="D30" s="61">
        <v>0.02</v>
      </c>
      <c r="E30" s="60">
        <v>1.03</v>
      </c>
      <c r="F30" s="60">
        <v>0.01</v>
      </c>
      <c r="G30" s="59">
        <v>1.03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3.4</v>
      </c>
      <c r="D31" s="61">
        <v>0</v>
      </c>
      <c r="E31" s="60">
        <v>2.66</v>
      </c>
      <c r="F31" s="60">
        <v>0</v>
      </c>
      <c r="G31" s="59">
        <v>4.3600000000000003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2.88</v>
      </c>
      <c r="D32" s="61">
        <v>0.01</v>
      </c>
      <c r="E32" s="60">
        <v>3.31</v>
      </c>
      <c r="F32" s="60">
        <v>0.01</v>
      </c>
      <c r="G32" s="59">
        <v>2.09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2.98</v>
      </c>
      <c r="D33" s="61">
        <v>0.01</v>
      </c>
      <c r="E33" s="60">
        <v>2.72</v>
      </c>
      <c r="F33" s="60">
        <v>0.01</v>
      </c>
      <c r="G33" s="59">
        <v>3.32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1.96</v>
      </c>
      <c r="D34" s="61">
        <v>0</v>
      </c>
      <c r="E34" s="60">
        <v>1.72</v>
      </c>
      <c r="F34" s="60">
        <v>0</v>
      </c>
      <c r="G34" s="59">
        <v>2.81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0.68</v>
      </c>
      <c r="D35" s="61">
        <v>0</v>
      </c>
      <c r="E35" s="60">
        <v>-0.4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4.16</v>
      </c>
      <c r="D13" s="64">
        <v>0.26</v>
      </c>
      <c r="E13" s="64">
        <v>4.2300000000000004</v>
      </c>
      <c r="F13" s="64">
        <v>0.3</v>
      </c>
      <c r="G13" s="64">
        <v>5.37</v>
      </c>
      <c r="H13" s="64">
        <v>0.24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-0.06</v>
      </c>
      <c r="D15" s="59">
        <v>0</v>
      </c>
      <c r="E15" s="60">
        <v>0.85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8.83</v>
      </c>
      <c r="D16" s="59">
        <v>0.05</v>
      </c>
      <c r="E16" s="60">
        <v>8.83</v>
      </c>
      <c r="F16" s="60">
        <v>0</v>
      </c>
      <c r="G16" s="59">
        <v>8.83</v>
      </c>
      <c r="H16" s="59">
        <v>0.19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-0.06</v>
      </c>
      <c r="D32" s="64">
        <v>0</v>
      </c>
      <c r="E32" s="64">
        <v>0.85</v>
      </c>
      <c r="F32" s="64">
        <v>0</v>
      </c>
      <c r="G32" s="64">
        <v>-0.55000000000000004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-1.75</v>
      </c>
      <c r="D33" s="61">
        <v>0</v>
      </c>
      <c r="E33" s="60">
        <v>-1.75</v>
      </c>
      <c r="F33" s="60">
        <v>0</v>
      </c>
      <c r="G33" s="59">
        <v>-1.75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1.01</v>
      </c>
      <c r="D34" s="61">
        <v>0</v>
      </c>
      <c r="E34" s="60">
        <v>2.92</v>
      </c>
      <c r="F34" s="60">
        <v>0.01</v>
      </c>
      <c r="G34" s="59">
        <v>-0.54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8.83</v>
      </c>
      <c r="D40" s="64">
        <v>0.05</v>
      </c>
      <c r="E40" s="64">
        <v>8.83</v>
      </c>
      <c r="F40" s="64">
        <v>0</v>
      </c>
      <c r="G40" s="64">
        <v>8.83</v>
      </c>
      <c r="H40" s="64">
        <v>0.19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8.83</v>
      </c>
      <c r="D41" s="61">
        <v>0.05</v>
      </c>
      <c r="E41" s="60">
        <v>8.83</v>
      </c>
      <c r="F41" s="60">
        <v>0</v>
      </c>
      <c r="G41" s="59">
        <v>8.83</v>
      </c>
      <c r="H41" s="61">
        <v>0.19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88" t="s">
        <v>69</v>
      </c>
      <c r="F9" s="188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2.52</v>
      </c>
      <c r="D13" s="64">
        <v>0.36</v>
      </c>
      <c r="E13" s="64">
        <v>3.18</v>
      </c>
      <c r="F13" s="64">
        <v>0.36</v>
      </c>
      <c r="G13" s="64">
        <v>2.25</v>
      </c>
      <c r="H13" s="64">
        <v>0.43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9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8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1.08</v>
      </c>
      <c r="D16" s="59">
        <v>0.05</v>
      </c>
      <c r="E16" s="60">
        <v>1.08</v>
      </c>
      <c r="F16" s="60">
        <v>0.02</v>
      </c>
      <c r="G16" s="59">
        <v>1.08</v>
      </c>
      <c r="H16" s="59">
        <v>0.11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46</v>
      </c>
      <c r="C17" s="59">
        <v>8.83</v>
      </c>
      <c r="D17" s="59">
        <v>0.05</v>
      </c>
      <c r="E17" s="60">
        <v>8.83</v>
      </c>
      <c r="F17" s="60">
        <v>0</v>
      </c>
      <c r="G17" s="59">
        <v>8.83</v>
      </c>
      <c r="H17" s="59">
        <v>0.19</v>
      </c>
      <c r="I17" s="93">
        <v>4</v>
      </c>
      <c r="J17" s="94">
        <v>15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714</v>
      </c>
      <c r="C19" s="59">
        <v>1.03</v>
      </c>
      <c r="D19" s="59">
        <v>0.02</v>
      </c>
      <c r="E19" s="60">
        <v>1.03</v>
      </c>
      <c r="F19" s="60">
        <v>0.01</v>
      </c>
      <c r="G19" s="59">
        <v>1.03</v>
      </c>
      <c r="H19" s="59">
        <v>0.03</v>
      </c>
      <c r="I19" s="93">
        <v>6</v>
      </c>
      <c r="J19" s="94">
        <v>9</v>
      </c>
      <c r="K19" s="93">
        <v>4</v>
      </c>
      <c r="L19" s="11"/>
      <c r="M19" s="7"/>
    </row>
    <row r="20" spans="1:17" x14ac:dyDescent="0.25">
      <c r="A20" s="7"/>
      <c r="B20" s="152" t="s">
        <v>468</v>
      </c>
      <c r="C20" s="59">
        <v>1.77</v>
      </c>
      <c r="D20" s="59">
        <v>0.02</v>
      </c>
      <c r="E20" s="60">
        <v>1.77</v>
      </c>
      <c r="F20" s="60">
        <v>0.01</v>
      </c>
      <c r="G20" s="59">
        <v>1.77</v>
      </c>
      <c r="H20" s="59">
        <v>0.03</v>
      </c>
      <c r="I20" s="93">
        <v>7</v>
      </c>
      <c r="J20" s="94">
        <v>10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2.88</v>
      </c>
      <c r="D21" s="59">
        <v>0.01</v>
      </c>
      <c r="E21" s="60">
        <v>3.31</v>
      </c>
      <c r="F21" s="60">
        <v>0.01</v>
      </c>
      <c r="G21" s="59">
        <v>2.09</v>
      </c>
      <c r="H21" s="59">
        <v>0.01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2.98</v>
      </c>
      <c r="D22" s="59">
        <v>0.01</v>
      </c>
      <c r="E22" s="60">
        <v>2.72</v>
      </c>
      <c r="F22" s="60">
        <v>0.01</v>
      </c>
      <c r="G22" s="59">
        <v>3.32</v>
      </c>
      <c r="H22" s="59">
        <v>0.03</v>
      </c>
      <c r="I22" s="93">
        <v>9</v>
      </c>
      <c r="J22" s="94">
        <v>8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1.1000000000000001</v>
      </c>
      <c r="D23" s="59">
        <v>0</v>
      </c>
      <c r="E23" s="60">
        <v>1.26</v>
      </c>
      <c r="F23" s="60">
        <v>0.01</v>
      </c>
      <c r="G23" s="59">
        <v>1.56</v>
      </c>
      <c r="H23" s="59">
        <v>0</v>
      </c>
      <c r="I23" s="93">
        <v>10</v>
      </c>
      <c r="J23" s="94">
        <v>5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3.4</v>
      </c>
      <c r="D24" s="59">
        <v>0</v>
      </c>
      <c r="E24" s="60">
        <v>2.66</v>
      </c>
      <c r="F24" s="60">
        <v>0</v>
      </c>
      <c r="G24" s="59">
        <v>4.3600000000000003</v>
      </c>
      <c r="H24" s="59">
        <v>0.01</v>
      </c>
      <c r="I24" s="93">
        <v>11</v>
      </c>
      <c r="J24" s="94">
        <v>11</v>
      </c>
      <c r="K24" s="93">
        <v>6</v>
      </c>
      <c r="L24" s="11"/>
      <c r="M24" s="7"/>
    </row>
    <row r="25" spans="1:17" x14ac:dyDescent="0.25">
      <c r="A25" s="7"/>
      <c r="B25" s="154" t="s">
        <v>462</v>
      </c>
      <c r="C25" s="59">
        <v>1.96</v>
      </c>
      <c r="D25" s="59">
        <v>0</v>
      </c>
      <c r="E25" s="60">
        <v>1.72</v>
      </c>
      <c r="F25" s="60">
        <v>0</v>
      </c>
      <c r="G25" s="59">
        <v>2.81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463</v>
      </c>
      <c r="C26" s="59">
        <v>0.68</v>
      </c>
      <c r="D26" s="59">
        <v>0</v>
      </c>
      <c r="E26" s="60">
        <v>-0.4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719</v>
      </c>
      <c r="C27" s="59">
        <v>-1.75</v>
      </c>
      <c r="D27" s="59">
        <v>0</v>
      </c>
      <c r="E27" s="60">
        <v>-1.75</v>
      </c>
      <c r="F27" s="60">
        <v>0</v>
      </c>
      <c r="G27" s="59">
        <v>-1.75</v>
      </c>
      <c r="H27" s="59">
        <v>0</v>
      </c>
      <c r="I27" s="93">
        <v>14</v>
      </c>
      <c r="J27" s="94">
        <v>14</v>
      </c>
      <c r="K27" s="93">
        <v>11</v>
      </c>
      <c r="L27" s="11"/>
      <c r="M27" s="7"/>
    </row>
    <row r="28" spans="1:17" x14ac:dyDescent="0.25">
      <c r="A28" s="7"/>
      <c r="B28" s="152" t="s">
        <v>720</v>
      </c>
      <c r="C28" s="59">
        <v>1.01</v>
      </c>
      <c r="D28" s="59">
        <v>0</v>
      </c>
      <c r="E28" s="60">
        <v>2.92</v>
      </c>
      <c r="F28" s="60">
        <v>0.01</v>
      </c>
      <c r="G28" s="59">
        <v>-0.54</v>
      </c>
      <c r="H28" s="59">
        <v>0</v>
      </c>
      <c r="I28" s="93">
        <v>15</v>
      </c>
      <c r="J28" s="94">
        <v>6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O21" sqref="O2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1.55</v>
      </c>
      <c r="D13" s="64">
        <v>0.06</v>
      </c>
      <c r="E13" s="64">
        <v>3.41</v>
      </c>
      <c r="F13" s="64">
        <v>0.12</v>
      </c>
      <c r="G13" s="64">
        <v>0.25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1.55</v>
      </c>
      <c r="D14" s="59">
        <v>0.06</v>
      </c>
      <c r="E14" s="60">
        <v>3.41</v>
      </c>
      <c r="F14" s="60">
        <v>0.12</v>
      </c>
      <c r="G14" s="59">
        <v>0.25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89" t="s">
        <v>221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7" t="s">
        <v>830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1.75</v>
      </c>
      <c r="F21" s="60">
        <v>5.34</v>
      </c>
      <c r="G21" s="59">
        <v>1.55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2.8</v>
      </c>
      <c r="F22" s="60">
        <v>3.98</v>
      </c>
      <c r="G22" s="59">
        <v>1.47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1.55</v>
      </c>
      <c r="D13" s="64">
        <v>0.06</v>
      </c>
      <c r="E13" s="64">
        <v>3.41</v>
      </c>
      <c r="F13" s="64">
        <v>0.12</v>
      </c>
      <c r="G13" s="64">
        <v>0.25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5.04</v>
      </c>
      <c r="D14" s="61">
        <v>0</v>
      </c>
      <c r="E14" s="60">
        <v>5.31</v>
      </c>
      <c r="F14" s="60">
        <v>0</v>
      </c>
      <c r="G14" s="59">
        <v>4.99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1.84</v>
      </c>
      <c r="D15" s="59">
        <v>7.0000000000000007E-2</v>
      </c>
      <c r="E15" s="60">
        <v>3.91</v>
      </c>
      <c r="F15" s="60">
        <v>0.13</v>
      </c>
      <c r="G15" s="59">
        <v>0.55000000000000004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-12.46</v>
      </c>
      <c r="D16" s="59">
        <v>-0.01</v>
      </c>
      <c r="E16" s="60">
        <v>-12.8</v>
      </c>
      <c r="F16" s="60">
        <v>-0.01</v>
      </c>
      <c r="G16" s="59">
        <v>-11.3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5.04</v>
      </c>
      <c r="D22" s="64">
        <v>0</v>
      </c>
      <c r="E22" s="64">
        <v>5.31</v>
      </c>
      <c r="F22" s="64">
        <v>0</v>
      </c>
      <c r="G22" s="64">
        <v>4.99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5.04</v>
      </c>
      <c r="D23" s="61">
        <v>0</v>
      </c>
      <c r="E23" s="60">
        <v>5.31</v>
      </c>
      <c r="F23" s="60">
        <v>0</v>
      </c>
      <c r="G23" s="59">
        <v>4.99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1.84</v>
      </c>
      <c r="D29" s="64">
        <v>7.0000000000000007E-2</v>
      </c>
      <c r="E29" s="64">
        <v>3.91</v>
      </c>
      <c r="F29" s="64">
        <v>0.13</v>
      </c>
      <c r="G29" s="64">
        <v>0.55000000000000004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-3.32</v>
      </c>
      <c r="D31" s="61">
        <v>-0.02</v>
      </c>
      <c r="E31" s="60">
        <v>-4.57</v>
      </c>
      <c r="F31" s="60">
        <v>-0.02</v>
      </c>
      <c r="G31" s="59">
        <v>-2.37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-12.46</v>
      </c>
      <c r="D37" s="64">
        <v>-0.01</v>
      </c>
      <c r="E37" s="64">
        <v>-12.8</v>
      </c>
      <c r="F37" s="64">
        <v>-0.01</v>
      </c>
      <c r="G37" s="64">
        <v>-11.3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-12.46</v>
      </c>
      <c r="D38" s="61">
        <v>-0.01</v>
      </c>
      <c r="E38" s="60">
        <v>-12.8</v>
      </c>
      <c r="F38" s="60">
        <v>-0.01</v>
      </c>
      <c r="G38" s="59">
        <v>-11.3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1.55</v>
      </c>
      <c r="D13" s="64">
        <v>0.06</v>
      </c>
      <c r="E13" s="64">
        <v>3.41</v>
      </c>
      <c r="F13" s="64">
        <v>0.12</v>
      </c>
      <c r="G13" s="64">
        <v>0.25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5.04</v>
      </c>
      <c r="D15" s="59">
        <v>0</v>
      </c>
      <c r="E15" s="60">
        <v>5.31</v>
      </c>
      <c r="F15" s="60">
        <v>0</v>
      </c>
      <c r="G15" s="59">
        <v>4.99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-12.46</v>
      </c>
      <c r="D16" s="59">
        <v>-0.01</v>
      </c>
      <c r="E16" s="60">
        <v>-12.8</v>
      </c>
      <c r="F16" s="60">
        <v>-0.01</v>
      </c>
      <c r="G16" s="59">
        <v>-11.3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-3.32</v>
      </c>
      <c r="D17" s="59">
        <v>-0.02</v>
      </c>
      <c r="E17" s="60">
        <v>-4.57</v>
      </c>
      <c r="F17" s="60">
        <v>-0.02</v>
      </c>
      <c r="G17" s="59">
        <v>-2.37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1.35</v>
      </c>
      <c r="D13" s="64">
        <v>7.0000000000000007E-2</v>
      </c>
      <c r="E13" s="64">
        <v>0.71</v>
      </c>
      <c r="F13" s="64">
        <v>0.04</v>
      </c>
      <c r="G13" s="64">
        <v>2.4700000000000002</v>
      </c>
      <c r="H13" s="64">
        <v>0.1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3.05</v>
      </c>
      <c r="D14" s="59">
        <v>0.03</v>
      </c>
      <c r="E14" s="60">
        <v>1.95</v>
      </c>
      <c r="F14" s="60">
        <v>0.03</v>
      </c>
      <c r="G14" s="59">
        <v>2.82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0.63</v>
      </c>
      <c r="D15" s="59">
        <v>0.02</v>
      </c>
      <c r="E15" s="60">
        <v>-0.17</v>
      </c>
      <c r="F15" s="60">
        <v>-0.01</v>
      </c>
      <c r="G15" s="59">
        <v>2.74</v>
      </c>
      <c r="H15" s="59">
        <v>0.05</v>
      </c>
      <c r="I15" s="93">
        <v>2</v>
      </c>
      <c r="J15" s="94">
        <v>4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-0.88</v>
      </c>
      <c r="D16" s="59">
        <v>0</v>
      </c>
      <c r="E16" s="60">
        <v>-1.31</v>
      </c>
      <c r="F16" s="60">
        <v>0</v>
      </c>
      <c r="G16" s="59">
        <v>0.54</v>
      </c>
      <c r="H16" s="59">
        <v>0</v>
      </c>
      <c r="I16" s="93">
        <v>4</v>
      </c>
      <c r="J16" s="94">
        <v>3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3.2</v>
      </c>
      <c r="D17" s="59">
        <v>0.02</v>
      </c>
      <c r="E17" s="60">
        <v>4.3</v>
      </c>
      <c r="F17" s="60">
        <v>0.02</v>
      </c>
      <c r="G17" s="59">
        <v>2.5099999999999998</v>
      </c>
      <c r="H17" s="59">
        <v>0.02</v>
      </c>
      <c r="I17" s="93">
        <v>3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89" t="s">
        <v>222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7" t="s">
        <v>779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1.39</v>
      </c>
      <c r="F24" s="60">
        <v>1.44</v>
      </c>
      <c r="G24" s="59">
        <v>1.35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1.49</v>
      </c>
      <c r="F25" s="60">
        <v>1.37</v>
      </c>
      <c r="G25" s="59">
        <v>1.55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3.05</v>
      </c>
      <c r="D13" s="64">
        <v>0.03</v>
      </c>
      <c r="E13" s="64">
        <v>1.95</v>
      </c>
      <c r="F13" s="64">
        <v>0.03</v>
      </c>
      <c r="G13" s="64">
        <v>2.82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2.98</v>
      </c>
      <c r="D14" s="61">
        <v>0.03</v>
      </c>
      <c r="E14" s="60">
        <v>1.82</v>
      </c>
      <c r="F14" s="60">
        <v>0.03</v>
      </c>
      <c r="G14" s="59">
        <v>2.69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3.66</v>
      </c>
      <c r="D15" s="59">
        <v>0</v>
      </c>
      <c r="E15" s="60">
        <v>3.33</v>
      </c>
      <c r="F15" s="60">
        <v>0</v>
      </c>
      <c r="G15" s="59">
        <v>3.97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2.98</v>
      </c>
      <c r="D21" s="64">
        <v>0.03</v>
      </c>
      <c r="E21" s="64">
        <v>1.82</v>
      </c>
      <c r="F21" s="64">
        <v>0.03</v>
      </c>
      <c r="G21" s="64">
        <v>2.69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4.67</v>
      </c>
      <c r="D22" s="61">
        <v>0.02</v>
      </c>
      <c r="E22" s="60">
        <v>3.9</v>
      </c>
      <c r="F22" s="60">
        <v>0.02</v>
      </c>
      <c r="G22" s="59">
        <v>5.28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2.23</v>
      </c>
      <c r="D23" s="61">
        <v>0</v>
      </c>
      <c r="E23" s="60">
        <v>2.12</v>
      </c>
      <c r="F23" s="60">
        <v>0</v>
      </c>
      <c r="G23" s="59">
        <v>3.18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1.64</v>
      </c>
      <c r="D24" s="61">
        <v>0.01</v>
      </c>
      <c r="E24" s="60">
        <v>-0.37</v>
      </c>
      <c r="F24" s="60">
        <v>0</v>
      </c>
      <c r="G24" s="59">
        <v>2.38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3.66</v>
      </c>
      <c r="D30" s="64">
        <v>0</v>
      </c>
      <c r="E30" s="64">
        <v>3.33</v>
      </c>
      <c r="F30" s="64">
        <v>0</v>
      </c>
      <c r="G30" s="64">
        <v>3.97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3.66</v>
      </c>
      <c r="D31" s="61">
        <v>0</v>
      </c>
      <c r="E31" s="60">
        <v>3.33</v>
      </c>
      <c r="F31" s="60">
        <v>0</v>
      </c>
      <c r="G31" s="59">
        <v>3.97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0.63</v>
      </c>
      <c r="D13" s="64">
        <v>0.02</v>
      </c>
      <c r="E13" s="64">
        <v>-0.17</v>
      </c>
      <c r="F13" s="64">
        <v>-0.01</v>
      </c>
      <c r="G13" s="64">
        <v>2.74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0.31</v>
      </c>
      <c r="D14" s="61">
        <v>0.01</v>
      </c>
      <c r="E14" s="60">
        <v>-0.56999999999999995</v>
      </c>
      <c r="F14" s="60">
        <v>-0.02</v>
      </c>
      <c r="G14" s="59">
        <v>2.99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2.1800000000000002</v>
      </c>
      <c r="D15" s="59">
        <v>0.01</v>
      </c>
      <c r="E15" s="60">
        <v>2.52</v>
      </c>
      <c r="F15" s="60">
        <v>0.01</v>
      </c>
      <c r="G15" s="59">
        <v>2.12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0.31</v>
      </c>
      <c r="D21" s="64">
        <v>0.01</v>
      </c>
      <c r="E21" s="64">
        <v>-0.56999999999999995</v>
      </c>
      <c r="F21" s="64">
        <v>-0.02</v>
      </c>
      <c r="G21" s="64">
        <v>2.99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0.62</v>
      </c>
      <c r="D22" s="61">
        <v>0</v>
      </c>
      <c r="E22" s="60">
        <v>-0.67</v>
      </c>
      <c r="F22" s="60">
        <v>0</v>
      </c>
      <c r="G22" s="59">
        <v>3.31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-1.84</v>
      </c>
      <c r="D23" s="61">
        <v>-0.02</v>
      </c>
      <c r="E23" s="60">
        <v>-1.83</v>
      </c>
      <c r="F23" s="60">
        <v>-0.03</v>
      </c>
      <c r="G23" s="59">
        <v>-1.91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5.17</v>
      </c>
      <c r="D24" s="61">
        <v>0.02</v>
      </c>
      <c r="E24" s="60">
        <v>3.56</v>
      </c>
      <c r="F24" s="60">
        <v>0.02</v>
      </c>
      <c r="G24" s="59">
        <v>9.5299999999999994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1.36</v>
      </c>
      <c r="D25" s="61">
        <v>0.01</v>
      </c>
      <c r="E25" s="60">
        <v>0.37</v>
      </c>
      <c r="F25" s="60">
        <v>0</v>
      </c>
      <c r="G25" s="59">
        <v>6.57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-1.1100000000000001</v>
      </c>
      <c r="D26" s="61">
        <v>0</v>
      </c>
      <c r="E26" s="60">
        <v>-3.34</v>
      </c>
      <c r="F26" s="60">
        <v>-0.01</v>
      </c>
      <c r="G26" s="59">
        <v>4.01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2.1800000000000002</v>
      </c>
      <c r="D32" s="64">
        <v>0.01</v>
      </c>
      <c r="E32" s="64">
        <v>2.52</v>
      </c>
      <c r="F32" s="64">
        <v>0.01</v>
      </c>
      <c r="G32" s="64">
        <v>2.12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2.2400000000000002</v>
      </c>
      <c r="D33" s="61">
        <v>0.01</v>
      </c>
      <c r="E33" s="60">
        <v>2.57</v>
      </c>
      <c r="F33" s="60">
        <v>0.01</v>
      </c>
      <c r="G33" s="59">
        <v>2.76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1.95</v>
      </c>
      <c r="D34" s="61">
        <v>0</v>
      </c>
      <c r="E34" s="60">
        <v>2.12</v>
      </c>
      <c r="F34" s="60">
        <v>0</v>
      </c>
      <c r="G34" s="59">
        <v>0.95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-0.88</v>
      </c>
      <c r="D13" s="64">
        <v>0</v>
      </c>
      <c r="E13" s="64">
        <v>-1.31</v>
      </c>
      <c r="F13" s="64">
        <v>0</v>
      </c>
      <c r="G13" s="64">
        <v>0.54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-3.58</v>
      </c>
      <c r="D14" s="61">
        <v>0</v>
      </c>
      <c r="E14" s="60">
        <v>-4.62</v>
      </c>
      <c r="F14" s="60">
        <v>0</v>
      </c>
      <c r="G14" s="59">
        <v>-2.2999999999999998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0.93</v>
      </c>
      <c r="D15" s="59">
        <v>0</v>
      </c>
      <c r="E15" s="60">
        <v>0.08</v>
      </c>
      <c r="F15" s="60">
        <v>0</v>
      </c>
      <c r="G15" s="59">
        <v>1.83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-3.58</v>
      </c>
      <c r="D21" s="64">
        <v>0</v>
      </c>
      <c r="E21" s="64">
        <v>-4.62</v>
      </c>
      <c r="F21" s="64">
        <v>0</v>
      </c>
      <c r="G21" s="64">
        <v>-2.2999999999999998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-3.83</v>
      </c>
      <c r="D22" s="61">
        <v>0</v>
      </c>
      <c r="E22" s="60">
        <v>-5.09</v>
      </c>
      <c r="F22" s="60">
        <v>0</v>
      </c>
      <c r="G22" s="59">
        <v>-1.96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-3.04</v>
      </c>
      <c r="D23" s="61">
        <v>0</v>
      </c>
      <c r="E23" s="60">
        <v>-3.19</v>
      </c>
      <c r="F23" s="60">
        <v>0</v>
      </c>
      <c r="G23" s="59">
        <v>-3.08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0.93</v>
      </c>
      <c r="D29" s="64">
        <v>0</v>
      </c>
      <c r="E29" s="64">
        <v>0.08</v>
      </c>
      <c r="F29" s="64">
        <v>0</v>
      </c>
      <c r="G29" s="64">
        <v>1.83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0.93</v>
      </c>
      <c r="D30" s="61">
        <v>0</v>
      </c>
      <c r="E30" s="60">
        <v>0.08</v>
      </c>
      <c r="F30" s="60">
        <v>0</v>
      </c>
      <c r="G30" s="59">
        <v>1.83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3.2</v>
      </c>
      <c r="D13" s="64">
        <v>0.02</v>
      </c>
      <c r="E13" s="64">
        <v>4.3</v>
      </c>
      <c r="F13" s="64">
        <v>0.02</v>
      </c>
      <c r="G13" s="64">
        <v>2.5099999999999998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4.42</v>
      </c>
      <c r="D14" s="61">
        <v>0.02</v>
      </c>
      <c r="E14" s="60">
        <v>4.4400000000000004</v>
      </c>
      <c r="F14" s="60">
        <v>0.02</v>
      </c>
      <c r="G14" s="59">
        <v>4.51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-0.9</v>
      </c>
      <c r="D15" s="59">
        <v>0</v>
      </c>
      <c r="E15" s="60">
        <v>-0.9</v>
      </c>
      <c r="F15" s="60">
        <v>0</v>
      </c>
      <c r="G15" s="59">
        <v>-0.9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4.42</v>
      </c>
      <c r="D21" s="64">
        <v>0.02</v>
      </c>
      <c r="E21" s="64">
        <v>4.4400000000000004</v>
      </c>
      <c r="F21" s="64">
        <v>0.02</v>
      </c>
      <c r="G21" s="64">
        <v>4.51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4.4400000000000004</v>
      </c>
      <c r="D22" s="61">
        <v>0.02</v>
      </c>
      <c r="E22" s="60">
        <v>4.4800000000000004</v>
      </c>
      <c r="F22" s="60">
        <v>0.02</v>
      </c>
      <c r="G22" s="59">
        <v>4.54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2.92</v>
      </c>
      <c r="D23" s="61">
        <v>0</v>
      </c>
      <c r="E23" s="60">
        <v>2.98</v>
      </c>
      <c r="F23" s="60">
        <v>0</v>
      </c>
      <c r="G23" s="59">
        <v>2.72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-0.9</v>
      </c>
      <c r="D29" s="64">
        <v>0</v>
      </c>
      <c r="E29" s="64">
        <v>-0.9</v>
      </c>
      <c r="F29" s="64">
        <v>0</v>
      </c>
      <c r="G29" s="64">
        <v>-0.9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-0.9</v>
      </c>
      <c r="D30" s="61">
        <v>0</v>
      </c>
      <c r="E30" s="60">
        <v>-0.9</v>
      </c>
      <c r="F30" s="60">
        <v>0</v>
      </c>
      <c r="G30" s="59">
        <v>-0.9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14" sqref="H14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1.35</v>
      </c>
      <c r="D13" s="64">
        <v>7.0000000000000007E-2</v>
      </c>
      <c r="E13" s="64">
        <v>0.71</v>
      </c>
      <c r="F13" s="64">
        <v>0.04</v>
      </c>
      <c r="G13" s="64">
        <v>2.4700000000000002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4.67</v>
      </c>
      <c r="D14" s="59">
        <v>0.02</v>
      </c>
      <c r="E14" s="60">
        <v>3.9</v>
      </c>
      <c r="F14" s="60">
        <v>0.02</v>
      </c>
      <c r="G14" s="59">
        <v>5.28</v>
      </c>
      <c r="H14" s="59">
        <v>0</v>
      </c>
      <c r="I14" s="93">
        <v>1</v>
      </c>
      <c r="J14" s="94">
        <v>1</v>
      </c>
      <c r="K14" s="93">
        <v>16</v>
      </c>
      <c r="L14" s="11"/>
      <c r="M14" s="7"/>
    </row>
    <row r="15" spans="1:22" x14ac:dyDescent="0.25">
      <c r="A15" s="7"/>
      <c r="B15" s="152" t="s">
        <v>613</v>
      </c>
      <c r="C15" s="59">
        <v>5.17</v>
      </c>
      <c r="D15" s="59">
        <v>0.02</v>
      </c>
      <c r="E15" s="60">
        <v>3.56</v>
      </c>
      <c r="F15" s="60">
        <v>0.02</v>
      </c>
      <c r="G15" s="59">
        <v>9.5299999999999994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4.4400000000000004</v>
      </c>
      <c r="D16" s="59">
        <v>0.02</v>
      </c>
      <c r="E16" s="60">
        <v>4.4800000000000004</v>
      </c>
      <c r="F16" s="60">
        <v>0.02</v>
      </c>
      <c r="G16" s="59">
        <v>4.54</v>
      </c>
      <c r="H16" s="59">
        <v>0.03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801</v>
      </c>
      <c r="C17" s="59">
        <v>1.64</v>
      </c>
      <c r="D17" s="59">
        <v>0.01</v>
      </c>
      <c r="E17" s="60">
        <v>-0.37</v>
      </c>
      <c r="F17" s="60">
        <v>0</v>
      </c>
      <c r="G17" s="59">
        <v>2.38</v>
      </c>
      <c r="H17" s="59">
        <v>0.01</v>
      </c>
      <c r="I17" s="93">
        <v>4</v>
      </c>
      <c r="J17" s="94">
        <v>14</v>
      </c>
      <c r="K17" s="93">
        <v>5</v>
      </c>
      <c r="L17" s="11"/>
      <c r="M17" s="7"/>
    </row>
    <row r="18" spans="1:17" x14ac:dyDescent="0.25">
      <c r="A18" s="7"/>
      <c r="B18" s="152" t="s">
        <v>733</v>
      </c>
      <c r="C18" s="59">
        <v>1.36</v>
      </c>
      <c r="D18" s="59">
        <v>0.01</v>
      </c>
      <c r="E18" s="60">
        <v>0.37</v>
      </c>
      <c r="F18" s="60">
        <v>0</v>
      </c>
      <c r="G18" s="59">
        <v>6.57</v>
      </c>
      <c r="H18" s="59">
        <v>0.02</v>
      </c>
      <c r="I18" s="93">
        <v>5</v>
      </c>
      <c r="J18" s="94">
        <v>15</v>
      </c>
      <c r="K18" s="93">
        <v>2</v>
      </c>
      <c r="L18" s="11"/>
      <c r="M18" s="7"/>
    </row>
    <row r="19" spans="1:17" x14ac:dyDescent="0.25">
      <c r="A19" s="7"/>
      <c r="B19" s="152" t="s">
        <v>614</v>
      </c>
      <c r="C19" s="59">
        <v>2.2400000000000002</v>
      </c>
      <c r="D19" s="59">
        <v>0.01</v>
      </c>
      <c r="E19" s="60">
        <v>2.57</v>
      </c>
      <c r="F19" s="60">
        <v>0.01</v>
      </c>
      <c r="G19" s="59">
        <v>2.76</v>
      </c>
      <c r="H19" s="59">
        <v>0.01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480</v>
      </c>
      <c r="C20" s="59">
        <v>2.23</v>
      </c>
      <c r="D20" s="59">
        <v>0</v>
      </c>
      <c r="E20" s="60">
        <v>2.12</v>
      </c>
      <c r="F20" s="60">
        <v>0</v>
      </c>
      <c r="G20" s="59">
        <v>3.18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3.66</v>
      </c>
      <c r="D21" s="59">
        <v>0</v>
      </c>
      <c r="E21" s="60">
        <v>3.33</v>
      </c>
      <c r="F21" s="60">
        <v>0</v>
      </c>
      <c r="G21" s="59">
        <v>3.97</v>
      </c>
      <c r="H21" s="59">
        <v>0</v>
      </c>
      <c r="I21" s="93">
        <v>8</v>
      </c>
      <c r="J21" s="94">
        <v>6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0.62</v>
      </c>
      <c r="D22" s="59">
        <v>0</v>
      </c>
      <c r="E22" s="60">
        <v>-0.67</v>
      </c>
      <c r="F22" s="60">
        <v>0</v>
      </c>
      <c r="G22" s="59">
        <v>3.31</v>
      </c>
      <c r="H22" s="59">
        <v>0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-1.1100000000000001</v>
      </c>
      <c r="D23" s="59">
        <v>0</v>
      </c>
      <c r="E23" s="60">
        <v>-3.34</v>
      </c>
      <c r="F23" s="60">
        <v>-0.01</v>
      </c>
      <c r="G23" s="59">
        <v>4.01</v>
      </c>
      <c r="H23" s="59">
        <v>0</v>
      </c>
      <c r="I23" s="93">
        <v>10</v>
      </c>
      <c r="J23" s="94">
        <v>16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1.95</v>
      </c>
      <c r="D24" s="59">
        <v>0</v>
      </c>
      <c r="E24" s="60">
        <v>2.12</v>
      </c>
      <c r="F24" s="60">
        <v>0</v>
      </c>
      <c r="G24" s="59">
        <v>0.95</v>
      </c>
      <c r="H24" s="59">
        <v>0</v>
      </c>
      <c r="I24" s="93">
        <v>11</v>
      </c>
      <c r="J24" s="94">
        <v>8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-3.83</v>
      </c>
      <c r="D25" s="59">
        <v>0</v>
      </c>
      <c r="E25" s="60">
        <v>-5.09</v>
      </c>
      <c r="F25" s="60">
        <v>0</v>
      </c>
      <c r="G25" s="59">
        <v>-1.96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-3.04</v>
      </c>
      <c r="D26" s="59">
        <v>0</v>
      </c>
      <c r="E26" s="60">
        <v>-3.19</v>
      </c>
      <c r="F26" s="60">
        <v>0</v>
      </c>
      <c r="G26" s="59">
        <v>-3.08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0.93</v>
      </c>
      <c r="D27" s="59">
        <v>0</v>
      </c>
      <c r="E27" s="60">
        <v>0.08</v>
      </c>
      <c r="F27" s="60">
        <v>0</v>
      </c>
      <c r="G27" s="59">
        <v>1.83</v>
      </c>
      <c r="H27" s="59">
        <v>0.01</v>
      </c>
      <c r="I27" s="93">
        <v>14</v>
      </c>
      <c r="J27" s="94">
        <v>11</v>
      </c>
      <c r="K27" s="93">
        <v>4</v>
      </c>
      <c r="L27" s="11"/>
      <c r="M27" s="7"/>
    </row>
    <row r="28" spans="1:17" x14ac:dyDescent="0.25">
      <c r="A28" s="7"/>
      <c r="B28" s="152" t="s">
        <v>803</v>
      </c>
      <c r="C28" s="59">
        <v>2.92</v>
      </c>
      <c r="D28" s="59">
        <v>0</v>
      </c>
      <c r="E28" s="60">
        <v>2.98</v>
      </c>
      <c r="F28" s="60">
        <v>0</v>
      </c>
      <c r="G28" s="59">
        <v>2.72</v>
      </c>
      <c r="H28" s="59">
        <v>0</v>
      </c>
      <c r="I28" s="93">
        <v>15</v>
      </c>
      <c r="J28" s="94">
        <v>12</v>
      </c>
      <c r="K28" s="93">
        <v>14</v>
      </c>
      <c r="L28" s="11"/>
      <c r="M28" s="7"/>
    </row>
    <row r="29" spans="1:17" x14ac:dyDescent="0.25">
      <c r="A29" s="7"/>
      <c r="B29" s="152" t="s">
        <v>629</v>
      </c>
      <c r="C29" s="59">
        <v>-0.9</v>
      </c>
      <c r="D29" s="59">
        <v>0</v>
      </c>
      <c r="E29" s="60">
        <v>-0.9</v>
      </c>
      <c r="F29" s="60">
        <v>0</v>
      </c>
      <c r="G29" s="59">
        <v>-0.9</v>
      </c>
      <c r="H29" s="59">
        <v>0</v>
      </c>
      <c r="I29" s="93">
        <v>16</v>
      </c>
      <c r="J29" s="94">
        <v>13</v>
      </c>
      <c r="K29" s="93">
        <v>15</v>
      </c>
      <c r="L29" s="11"/>
      <c r="M29" s="7"/>
    </row>
    <row r="30" spans="1:17" x14ac:dyDescent="0.25">
      <c r="A30" s="7"/>
      <c r="B30" s="152" t="s">
        <v>487</v>
      </c>
      <c r="C30" s="59">
        <v>-1.84</v>
      </c>
      <c r="D30" s="59">
        <v>-0.02</v>
      </c>
      <c r="E30" s="60">
        <v>-1.83</v>
      </c>
      <c r="F30" s="60">
        <v>-0.03</v>
      </c>
      <c r="G30" s="59">
        <v>-1.91</v>
      </c>
      <c r="H30" s="59">
        <v>-0.01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654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655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656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657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658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659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660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661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662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768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2014-10-08T16:45:02Z</cp:lastPrinted>
  <dcterms:created xsi:type="dcterms:W3CDTF">2010-10-05T21:06:03Z</dcterms:created>
  <dcterms:modified xsi:type="dcterms:W3CDTF">2014-10-08T16:53:32Z</dcterms:modified>
</cp:coreProperties>
</file>