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<sst xmlns="http://schemas.openxmlformats.org/spreadsheetml/2006/main" count="8856" uniqueCount="835">
  <si>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</si>
  <si>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</si>
  <si>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</si>
  <si>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</si>
  <si>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</si>
  <si>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</si>
  <si>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</si>
  <si>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</si>
  <si>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</si>
  <si>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</si>
  <si>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</si>
  <si>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</si>
  <si>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</si>
  <si>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</si>
  <si>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</si>
  <si>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</si>
  <si>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</si>
  <si>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</si>
  <si>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</si>
  <si>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</si>
  <si>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</si>
  <si>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</si>
  <si>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</si>
  <si>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</si>
  <si>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</si>
  <si>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</si>
  <si>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</si>
  <si>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</si>
  <si>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</si>
  <si>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</si>
  <si>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</si>
  <si>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</si>
  <si>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</si>
  <si>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</si>
  <si>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</si>
  <si>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</si>
  <si>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</si>
  <si>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</si>
  <si>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</si>
  <si>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</si>
  <si>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</si>
  <si>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</si>
  <si>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</si>
  <si>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</si>
  <si>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</si>
  <si>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</si>
  <si>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</si>
  <si>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</si>
  <si>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</si>
  <si>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</si>
  <si>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</si>
  <si>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</si>
  <si>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</si>
  <si>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</si>
  <si>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</si>
  <si>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</si>
  <si>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</si>
  <si>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</si>
  <si>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</si>
  <si>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</si>
  <si>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</si>
  <si>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</si>
  <si>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</si>
  <si>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</si>
  <si>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</si>
  <si>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</si>
  <si>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</si>
  <si>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</si>
  <si>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</si>
  <si>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</si>
  <si>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</si>
  <si>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</si>
  <si>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</si>
  <si>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</si>
  <si>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</si>
  <si>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</si>
  <si>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</si>
  <si>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</si>
  <si>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</si>
  <si>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</si>
  <si>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</si>
  <si>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</si>
  <si>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</si>
  <si>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</si>
  <si>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</si>
  <si>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</si>
  <si>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</si>
  <si>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</si>
  <si>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</si>
  <si>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</si>
  <si>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</si>
  <si>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</si>
  <si>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</si>
  <si>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</si>
  <si>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</si>
  <si>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</si>
  <si>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</si>
  <si>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</si>
  <si>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</si>
  <si>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</si>
  <si>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</si>
  <si>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</si>
  <si>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</si>
  <si>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</si>
  <si>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</si>
  <si>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</si>
  <si>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</si>
  <si>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</si>
  <si>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</si>
  <si>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</si>
  <si>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</si>
  <si>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</si>
  <si>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</si>
  <si>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</si>
  <si>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</si>
  <si>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</si>
  <si>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</si>
  <si>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</si>
  <si>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</si>
  <si>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</si>
  <si>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</si>
  <si>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</si>
  <si>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</si>
  <si>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</si>
  <si>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</si>
  <si>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</si>
  <si>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</si>
  <si>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</si>
  <si>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</si>
  <si>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</si>
  <si>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</si>
  <si>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</si>
  <si>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</si>
  <si>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</si>
  <si>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</si>
  <si>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</si>
  <si>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</si>
  <si>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</si>
  <si>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</si>
  <si>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</si>
  <si>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</si>
  <si>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</si>
  <si>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</si>
  <si>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</si>
  <si>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</si>
  <si>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</si>
  <si>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</si>
  <si>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</si>
  <si>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</si>
  <si>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</si>
  <si>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</si>
  <si>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</si>
  <si>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</si>
  <si>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</si>
  <si>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</si>
  <si>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</si>
  <si>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</si>
  <si>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</si>
  <si>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</si>
  <si>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</si>
  <si>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</si>
  <si>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</si>
  <si>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</si>
  <si>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</si>
  <si>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</si>
  <si>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</si>
  <si>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</si>
  <si>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</si>
  <si>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</si>
  <si>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</si>
  <si>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</si>
  <si>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</si>
  <si>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</si>
  <si>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</si>
  <si>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</si>
  <si>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</si>
  <si>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</si>
  <si>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</si>
  <si>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</si>
  <si>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</si>
  <si>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</si>
  <si>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</si>
  <si>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</si>
  <si>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</si>
  <si>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</si>
  <si>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</si>
  <si>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</si>
  <si>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</si>
  <si>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</si>
  <si>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</si>
  <si>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</si>
  <si>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</si>
  <si>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</si>
  <si>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</si>
  <si>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</si>
  <si>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</si>
  <si>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</si>
  <si>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</si>
  <si>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</si>
  <si>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</si>
  <si>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</si>
  <si>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</si>
  <si>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</si>
  <si>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</si>
  <si>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</si>
  <si>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</si>
  <si>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</si>
  <si>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</si>
  <si>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</si>
  <si>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</si>
  <si>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</si>
  <si>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</si>
  <si>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</si>
  <si>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</si>
  <si>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</si>
  <si>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</si>
  <si>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</si>
  <si>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</si>
  <si>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</si>
  <si>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</si>
  <si>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</si>
  <si>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</si>
  <si>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</si>
  <si>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</si>
  <si>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</si>
  <si>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</si>
  <si>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</si>
  <si>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</si>
  <si>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</si>
  <si>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</si>
  <si>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</si>
  <si>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</si>
  <si>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</si>
  <si>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</si>
  <si>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</si>
  <si>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</si>
  <si>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</si>
  <si>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</si>
  <si>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</si>
  <si>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</si>
  <si>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</si>
  <si>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</si>
  <si>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</si>
  <si>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</si>
  <si>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</si>
  <si>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</si>
  <si>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</si>
  <si>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</si>
  <si>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</si>
  <si>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</si>
  <si>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</si>
  <si>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</si>
  <si>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</si>
  <si>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</si>
  <si>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</si>
  <si>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</si>
  <si>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</si>
  <si>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</si>
  <si>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</si>
  <si>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</si>
  <si>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</si>
  <si>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</si>
  <si>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</si>
  <si>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</si>
  <si>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</si>
  <si>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</si>
  <si>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</si>
  <si>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</si>
  <si>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</si>
  <si>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</si>
  <si>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</si>
  <si>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</si>
  <si>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</si>
  <si>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</si>
  <si>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</si>
  <si>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</si>
  <si>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</si>
  <si>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</si>
  <si>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</si>
  <si>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</si>
  <si>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</si>
  <si>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</si>
  <si>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</si>
  <si>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</si>
  <si>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</si>
  <si>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</si>
  <si>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</si>
  <si>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</si>
  <si>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</si>
  <si>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</si>
  <si>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</si>
  <si>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</si>
  <si>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</si>
  <si>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</si>
  <si>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</si>
  <si>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</si>
  <si>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</si>
  <si>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</si>
  <si>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</si>
  <si>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</si>
  <si>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</si>
  <si>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</si>
  <si>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</si>
  <si>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</si>
  <si>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</si>
  <si>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</si>
  <si>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</si>
  <si>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</si>
  <si>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</si>
  <si>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</si>
  <si>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</si>
  <si>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</si>
  <si>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</si>
  <si>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</si>
  <si>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</si>
  <si>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</si>
  <si>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</si>
  <si>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</si>
  <si>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</si>
  <si>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</si>
  <si>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</si>
  <si>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</si>
  <si>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</si>
  <si>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</si>
  <si>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</si>
  <si>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</si>
  <si>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</si>
  <si>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</si>
  <si>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</si>
  <si>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</si>
  <si>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</si>
  <si>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</si>
  <si>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</si>
  <si>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</si>
  <si>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</si>
  <si>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</si>
  <si>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</si>
  <si>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</si>
  <si>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</si>
  <si>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</si>
  <si>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</si>
  <si>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</si>
  <si>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</si>
  <si>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</si>
  <si>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</si>
  <si>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</si>
  <si>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</si>
  <si>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</si>
  <si>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</si>
  <si>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</si>
  <si>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</si>
  <si>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</si>
  <si>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</si>
  <si>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</si>
  <si>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</si>
  <si>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</si>
  <si>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</si>
  <si>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</si>
  <si>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</si>
  <si>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</si>
  <si>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</si>
  <si>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</si>
  <si>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</si>
  <si>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</si>
  <si>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</si>
  <si>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</si>
  <si>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</si>
  <si>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</si>
  <si>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</si>
  <si>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</si>
  <si>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</si>
  <si>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</si>
  <si>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</si>
  <si>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</si>
  <si>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</si>
  <si>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</si>
  <si>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</si>
  <si>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</si>
  <si>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</si>
  <si>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</si>
  <si>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</si>
  <si>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</si>
  <si>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</si>
  <si>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</si>
  <si>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</si>
  <si>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</si>
  <si>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</si>
  <si>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</si>
  <si>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</si>
  <si>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</si>
  <si>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</si>
  <si>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</si>
  <si>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</si>
  <si>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</si>
  <si>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</si>
  <si>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</si>
  <si>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</si>
  <si>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</si>
  <si>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</si>
  <si>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</si>
  <si>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</si>
  <si>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</si>
  <si>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</si>
  <si>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</si>
  <si>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</si>
  <si>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</si>
  <si>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</si>
  <si>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</si>
  <si>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</si>
  <si>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</si>
  <si>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</si>
  <si>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</si>
  <si>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</si>
  <si>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</si>
  <si>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</si>
  <si>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</si>
  <si>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</si>
  <si>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</si>
  <si>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</si>
  <si>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</si>
  <si>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</si>
  <si>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</si>
  <si>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</si>
  <si>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</si>
  <si>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</si>
  <si>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</si>
  <si>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</si>
  <si>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</si>
  <si>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</si>
  <si>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</si>
  <si>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</si>
  <si>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</si>
  <si>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</si>
  <si>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</si>
  <si>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</si>
  <si>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</si>
  <si>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</si>
  <si>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</si>
  <si>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</si>
  <si>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</si>
  <si>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</si>
  <si>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</si>
  <si>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</si>
  <si>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</si>
  <si>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</si>
  <si>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</si>
  <si>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</si>
  <si>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</si>
  <si>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</si>
  <si>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</si>
  <si>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</si>
  <si>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</si>
  <si>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</si>
  <si>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</si>
  <si>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</si>
  <si>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</si>
  <si>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</si>
  <si>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</si>
  <si>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</si>
  <si>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</si>
  <si>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</si>
  <si>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</si>
  <si>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</si>
  <si>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</si>
  <si>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</si>
  <si>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</si>
  <si>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</si>
  <si>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</si>
  <si>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</si>
  <si>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</si>
  <si>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</si>
  <si>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</si>
  <si>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</si>
  <si>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</si>
  <si>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</si>
  <si>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</si>
  <si>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</si>
  <si>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</si>
  <si>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</si>
  <si>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</si>
  <si>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</si>
  <si>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</si>
  <si>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</si>
  <si>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</si>
  <si>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</si>
  <si>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</si>
  <si>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</si>
  <si>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</si>
  <si>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</si>
  <si>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</si>
  <si>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</si>
  <si>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</si>
  <si>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</si>
  <si>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</si>
  <si>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</si>
  <si>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</si>
  <si>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</si>
  <si>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</si>
  <si>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</si>
  <si>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</si>
  <si>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</si>
  <si>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</si>
  <si>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</si>
  <si>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</si>
  <si>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</si>
  <si>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</si>
  <si>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</si>
  <si>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</si>
  <si>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</si>
  <si>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</si>
  <si>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</si>
  <si>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</si>
  <si>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</si>
  <si>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</si>
  <si>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</si>
  <si>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</si>
  <si>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</si>
  <si>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</si>
  <si>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</si>
  <si>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</si>
  <si>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</si>
  <si>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</si>
  <si>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</si>
  <si>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</si>
  <si>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</si>
  <si>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</si>
  <si>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</si>
  <si>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</si>
  <si>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</si>
  <si>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</si>
  <si>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</si>
  <si>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</si>
  <si>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</si>
  <si>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</si>
  <si>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</si>
  <si>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</si>
  <si>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</si>
  <si>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</si>
  <si>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</si>
  <si>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</si>
  <si>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</si>
  <si>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</si>
  <si>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</si>
  <si>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</si>
  <si>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</si>
  <si>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</si>
  <si>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</si>
  <si>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</si>
  <si>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</si>
  <si>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</si>
  <si>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</si>
  <si>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</si>
  <si>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</si>
  <si>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</si>
  <si>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</si>
  <si>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</si>
  <si>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</si>
  <si>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</si>
  <si>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</si>
  <si>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</si>
  <si>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</si>
  <si>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</si>
  <si>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</si>
  <si>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</si>
  <si>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</si>
  <si>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</si>
  <si>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</si>
  <si>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</si>
  <si>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</si>
  <si>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</si>
  <si>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</si>
  <si>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</si>
  <si>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</si>
  <si>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</si>
  <si>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</si>
  <si>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</si>
  <si>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</si>
  <si>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</si>
  <si>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</si>
  <si>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</si>
  <si>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</si>
  <si>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</si>
  <si>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</si>
  <si>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</si>
  <si>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</si>
  <si>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</si>
  <si>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</si>
  <si>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</si>
  <si>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</si>
  <si>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</si>
  <si>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</si>
  <si>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</si>
  <si>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</si>
  <si>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</si>
  <si>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</si>
  <si>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</si>
  <si>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</si>
  <si>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</si>
  <si>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</si>
  <si>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</si>
  <si>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</si>
  <si>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</si>
  <si>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</si>
  <si>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</si>
  <si>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</si>
  <si>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</si>
  <si>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</si>
  <si>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</si>
  <si>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</si>
  <si>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</si>
  <si>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</si>
  <si>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</si>
  <si>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</si>
  <si>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</si>
  <si>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</si>
  <si>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</si>
  <si>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</si>
  <si>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</si>
  <si>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</si>
  <si>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</si>
  <si>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</si>
  <si>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</si>
  <si>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</si>
  <si>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</si>
  <si>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</si>
  <si>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</si>
  <si>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</si>
  <si>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</si>
  <si>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</si>
  <si>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</si>
  <si>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</si>
  <si>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</si>
  <si>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</si>
  <si>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</si>
  <si>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</si>
  <si>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</si>
  <si>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</si>
  <si>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</si>
  <si>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</si>
  <si>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</si>
  <si>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</si>
  <si>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</si>
  <si>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</si>
  <si>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</si>
  <si>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</si>
  <si>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</si>
  <si>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</si>
  <si>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</si>
  <si>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</si>
  <si>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</si>
  <si>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</si>
  <si>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</si>
  <si>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</si>
  <si>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</si>
  <si>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</si>
  <si>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</si>
  <si>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</si>
  <si>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</si>
  <si>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</si>
  <si>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</si>
  <si>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</si>
  <si>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</si>
  <si>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</si>
  <si>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</si>
  <si>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</si>
  <si>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</si>
  <si>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</si>
  <si>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</si>
  <si>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</si>
  <si>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</si>
  <si>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</si>
  <si>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</si>
  <si>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</si>
  <si>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</si>
  <si>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</si>
  <si>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</si>
  <si>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</si>
  <si>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</si>
  <si>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</si>
  <si>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</si>
  <si>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</si>
  <si>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</si>
  <si>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</si>
  <si>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</si>
  <si>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</si>
  <si>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</si>
  <si>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</si>
  <si>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</si>
  <si>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</si>
  <si>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</si>
  <si>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</si>
  <si>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</si>
  <si>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</si>
  <si>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</si>
  <si>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</si>
  <si>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</si>
  <si>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</si>
  <si>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</si>
  <si>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</si>
  <si>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</si>
  <si>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</si>
  <si>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</si>
  <si>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</si>
  <si>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</si>
  <si>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</si>
  <si>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</si>
  <si>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</si>
  <si>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</si>
  <si>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</si>
  <si>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</si>
  <si>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</si>
  <si>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</si>
  <si>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</si>
  <si>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</si>
  <si>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</si>
  <si>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</si>
  <si>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</si>
  <si>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</si>
  <si>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</si>
  <si>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</si>
  <si>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</si>
  <si>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</si>
  <si>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</si>
  <si>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</si>
  <si>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</si>
  <si>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</si>
  <si>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</si>
  <si>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</si>
  <si>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</si>
  <si>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</si>
  <si>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</si>
  <si>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</si>
  <si>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</si>
  <si>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</si>
  <si>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</si>
  <si>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</si>
  <si>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</si>
  <si>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</si>
  <si>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</si>
  <si>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</si>
  <si>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</si>
  <si>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</si>
  <si>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</si>
  <si>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</si>
  <si>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</si>
  <si>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</si>
  <si>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</si>
  <si>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</si>
  <si>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</si>
  <si>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</si>
  <si>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</si>
  <si>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</si>
  <si>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</si>
  <si>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</si>
  <si>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</si>
  <si>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</si>
  <si>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</si>
  <si>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</si>
  <si>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</si>
  <si>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</si>
  <si>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</si>
  <si>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</si>
  <si>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</si>
  <si>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</si>
  <si>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</si>
  <si>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Septiembre</t>
  </si>
  <si>
    <t>Octubre</t>
  </si>
  <si>
    <t>Noviembre</t>
  </si>
  <si>
    <t>39 Enero 2014</t>
  </si>
  <si>
    <t>Diciembre</t>
  </si>
  <si>
    <t>Enero</t>
  </si>
  <si>
    <t>Fuente: Departamento Administrativo Nacional de Estadística, Dane frebrero 2014.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</si>
  <si>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</si>
  <si>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</si>
  <si>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</si>
  <si>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</si>
  <si>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</si>
  <si>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</si>
  <si>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</si>
  <si>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</si>
  <si>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</si>
  <si>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</si>
  <si>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</si>
  <si>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</si>
  <si>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</si>
  <si>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</si>
  <si>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</si>
  <si>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</si>
  <si>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</si>
  <si>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</si>
  <si>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</si>
  <si>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</si>
  <si>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</si>
  <si>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Febrero,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</si>
  <si>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</si>
  <si>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</si>
  <si>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</si>
  <si>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</si>
  <si>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</si>
  <si>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</si>
  <si>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</si>
  <si>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</si>
  <si>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</si>
  <si>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8 de marzo de 2014</t>
  </si>
  <si>
    <t>Datos febrero: EuroZona, Perú, Colombia. enero: Chile, EE.UU, Canadá, México, Japón, Brazil, Venezuela y China</t>
  </si>
  <si>
    <t>Febrero</t>
  </si>
  <si>
    <t>Otra Bebida Alcohol</t>
  </si>
  <si>
    <t>Otro Serv Cuidado</t>
  </si>
  <si>
    <t>Otro Serv Financiero</t>
  </si>
  <si>
    <t xml:space="preserve">mes Febrero, porcentaje % </t>
  </si>
  <si>
    <t>Examen Laboratorio</t>
  </si>
  <si>
    <t>Imagen Diagnosti</t>
  </si>
  <si>
    <t>Riohacha</t>
  </si>
  <si>
    <t>San Andrés</t>
  </si>
  <si>
    <t>Bucaramanga</t>
  </si>
  <si>
    <t>Cali</t>
  </si>
  <si>
    <t>Medellín</t>
  </si>
  <si>
    <t>Neiva</t>
  </si>
  <si>
    <t>Villavicencio</t>
  </si>
  <si>
    <t>Tunja</t>
  </si>
  <si>
    <t>Cartagena</t>
  </si>
  <si>
    <t>Manizales</t>
  </si>
  <si>
    <t>Florencia</t>
  </si>
  <si>
    <t>Ibagué</t>
  </si>
  <si>
    <t>Pasto</t>
  </si>
  <si>
    <t>Armenia</t>
  </si>
  <si>
    <t>Barranquilla</t>
  </si>
  <si>
    <t>Santa Marta</t>
  </si>
  <si>
    <t>Sincelejo</t>
  </si>
  <si>
    <t>Montería</t>
  </si>
  <si>
    <t>Popayán</t>
  </si>
  <si>
    <t>Pereira</t>
  </si>
  <si>
    <t>Valledupar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</si>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</sst>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Vivienda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-1.06</c:v>
                </c:pt>
                <c:pt idx="1">
                  <c:v>0.08</c:v>
                </c:pt>
                <c:pt idx="2">
                  <c:v>-0.11</c:v>
                </c:pt>
                <c:pt idx="3">
                  <c:v>0.06</c:v>
                </c:pt>
                <c:pt idx="4">
                  <c:v>0.53</c:v>
                </c:pt>
                <c:pt idx="5">
                  <c:v>0.48</c:v>
                </c:pt>
                <c:pt idx="6">
                  <c:v>0.76</c:v>
                </c:pt>
                <c:pt idx="7">
                  <c:v>0.84</c:v>
                </c:pt>
                <c:pt idx="8">
                  <c:v>4.3</c:v>
                </c:pt>
                <c:pt idx="9">
                  <c:v>0.82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Vivienda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-0.03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0.03</c:v>
                </c:pt>
                <c:pt idx="6">
                  <c:v>0.21</c:v>
                </c:pt>
                <c:pt idx="7">
                  <c:v>0.25</c:v>
                </c:pt>
                <c:pt idx="8">
                  <c:v>0.34</c:v>
                </c:pt>
                <c:pt idx="9">
                  <c:v>0.82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205952"/>
        <c:axId val="120329280"/>
      </c:barChart>
      <c:catAx>
        <c:axId val="118205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29280"/>
        <c:crosses val="autoZero"/>
        <c:auto val="1"/>
        <c:lblAlgn val="ctr"/>
        <c:lblOffset val="100"/>
        <c:noMultiLvlLbl val="0"/>
      </c:catAx>
      <c:valAx>
        <c:axId val="12032928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205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-2.2400000000000002</c:v>
                </c:pt>
                <c:pt idx="1">
                  <c:v>0.02</c:v>
                </c:pt>
                <c:pt idx="2">
                  <c:v>0.26</c:v>
                </c:pt>
                <c:pt idx="3">
                  <c:v>1.43</c:v>
                </c:pt>
                <c:pt idx="4">
                  <c:v>0.87</c:v>
                </c:pt>
                <c:pt idx="5">
                  <c:v>1.71</c:v>
                </c:pt>
                <c:pt idx="6">
                  <c:v>0.95</c:v>
                </c:pt>
                <c:pt idx="7">
                  <c:v>4.2699999999999996</c:v>
                </c:pt>
                <c:pt idx="8">
                  <c:v>1.67</c:v>
                </c:pt>
                <c:pt idx="9">
                  <c:v>1.36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</c:v>
                </c:pt>
                <c:pt idx="2">
                  <c:v>0.01</c:v>
                </c:pt>
                <c:pt idx="3">
                  <c:v>0.05</c:v>
                </c:pt>
                <c:pt idx="4">
                  <c:v>0.05</c:v>
                </c:pt>
                <c:pt idx="5">
                  <c:v>0.25</c:v>
                </c:pt>
                <c:pt idx="6">
                  <c:v>0.28000000000000003</c:v>
                </c:pt>
                <c:pt idx="7">
                  <c:v>0.34</c:v>
                </c:pt>
                <c:pt idx="8">
                  <c:v>0.46</c:v>
                </c:pt>
                <c:pt idx="9">
                  <c:v>1.36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169088"/>
        <c:axId val="120338624"/>
      </c:barChart>
      <c:catAx>
        <c:axId val="1181690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38624"/>
        <c:crosses val="autoZero"/>
        <c:auto val="1"/>
        <c:lblAlgn val="ctr"/>
        <c:lblOffset val="100"/>
        <c:noMultiLvlLbl val="0"/>
      </c:catAx>
      <c:valAx>
        <c:axId val="12033862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169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0.5</c:v>
                </c:pt>
                <c:pt idx="1">
                  <c:v>1.21</c:v>
                </c:pt>
                <c:pt idx="2">
                  <c:v>2.04</c:v>
                </c:pt>
                <c:pt idx="3">
                  <c:v>4.29</c:v>
                </c:pt>
                <c:pt idx="4">
                  <c:v>4.96</c:v>
                </c:pt>
                <c:pt idx="5">
                  <c:v>2.2400000000000002</c:v>
                </c:pt>
                <c:pt idx="6">
                  <c:v>4.3499999999999996</c:v>
                </c:pt>
                <c:pt idx="7">
                  <c:v>2.76</c:v>
                </c:pt>
                <c:pt idx="8">
                  <c:v>3.16</c:v>
                </c:pt>
                <c:pt idx="9">
                  <c:v>2.83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0.05</c:v>
                </c:pt>
                <c:pt idx="2">
                  <c:v>0.06</c:v>
                </c:pt>
                <c:pt idx="3">
                  <c:v>0.13</c:v>
                </c:pt>
                <c:pt idx="4">
                  <c:v>0.18</c:v>
                </c:pt>
                <c:pt idx="5">
                  <c:v>0.33</c:v>
                </c:pt>
                <c:pt idx="6">
                  <c:v>0.35</c:v>
                </c:pt>
                <c:pt idx="7">
                  <c:v>0.83</c:v>
                </c:pt>
                <c:pt idx="8">
                  <c:v>0.87</c:v>
                </c:pt>
                <c:pt idx="9">
                  <c:v>2.83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730752"/>
        <c:axId val="120552768"/>
      </c:barChart>
      <c:catAx>
        <c:axId val="1187307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52768"/>
        <c:crosses val="autoZero"/>
        <c:auto val="1"/>
        <c:lblAlgn val="ctr"/>
        <c:lblOffset val="100"/>
        <c:noMultiLvlLbl val="0"/>
      </c:catAx>
      <c:valAx>
        <c:axId val="1205527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30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4.3</c:v>
                </c:pt>
                <c:pt idx="1">
                  <c:v>0.84</c:v>
                </c:pt>
                <c:pt idx="2">
                  <c:v>0.76</c:v>
                </c:pt>
                <c:pt idx="3">
                  <c:v>0.48</c:v>
                </c:pt>
                <c:pt idx="4">
                  <c:v>0.53</c:v>
                </c:pt>
                <c:pt idx="5">
                  <c:v>0.06</c:v>
                </c:pt>
                <c:pt idx="6">
                  <c:v>0.08</c:v>
                </c:pt>
                <c:pt idx="7">
                  <c:v>-0.11</c:v>
                </c:pt>
                <c:pt idx="8">
                  <c:v>-1.06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General</c:formatCode>
                <c:ptCount val="9"/>
                <c:pt idx="0">
                  <c:v>0.34</c:v>
                </c:pt>
                <c:pt idx="1">
                  <c:v>0.25</c:v>
                </c:pt>
                <c:pt idx="2">
                  <c:v>0.21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737408"/>
        <c:axId val="120787456"/>
      </c:barChart>
      <c:catAx>
        <c:axId val="11873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87456"/>
        <c:crosses val="autoZero"/>
        <c:auto val="1"/>
        <c:lblAlgn val="ctr"/>
        <c:lblOffset val="100"/>
        <c:noMultiLvlLbl val="0"/>
      </c:catAx>
      <c:valAx>
        <c:axId val="1207874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374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864336839784783"/>
          <c:y val="0.11055164559446581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0.39</c:v>
                </c:pt>
                <c:pt idx="1">
                  <c:v>-0.28000000000000003</c:v>
                </c:pt>
                <c:pt idx="2">
                  <c:v>-0.28999999999999998</c:v>
                </c:pt>
                <c:pt idx="3">
                  <c:v>0.28999999999999998</c:v>
                </c:pt>
                <c:pt idx="4">
                  <c:v>0.54</c:v>
                </c:pt>
                <c:pt idx="5">
                  <c:v>0.82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4.4710949592839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0.28999999999999998</c:v>
                </c:pt>
                <c:pt idx="1">
                  <c:v>-0.26</c:v>
                </c:pt>
                <c:pt idx="2">
                  <c:v>-0.22</c:v>
                </c:pt>
                <c:pt idx="3">
                  <c:v>0.26</c:v>
                </c:pt>
                <c:pt idx="4">
                  <c:v>0.49</c:v>
                </c:pt>
                <c:pt idx="5">
                  <c:v>0.63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46976"/>
        <c:axId val="120789760"/>
      </c:lineChart>
      <c:catAx>
        <c:axId val="120446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89760"/>
        <c:crosses val="autoZero"/>
        <c:auto val="1"/>
        <c:lblAlgn val="ctr"/>
        <c:lblOffset val="100"/>
        <c:noMultiLvlLbl val="0"/>
      </c:catAx>
      <c:valAx>
        <c:axId val="1207897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46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1.67</c:v>
                </c:pt>
                <c:pt idx="1">
                  <c:v>4.2699999999999996</c:v>
                </c:pt>
                <c:pt idx="2">
                  <c:v>0.95</c:v>
                </c:pt>
                <c:pt idx="3">
                  <c:v>1.71</c:v>
                </c:pt>
                <c:pt idx="4">
                  <c:v>1.43</c:v>
                </c:pt>
                <c:pt idx="5">
                  <c:v>0.87</c:v>
                </c:pt>
                <c:pt idx="6">
                  <c:v>0.26</c:v>
                </c:pt>
                <c:pt idx="7">
                  <c:v>0.02</c:v>
                </c:pt>
                <c:pt idx="8">
                  <c:v>-2.2400000000000002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0.46</c:v>
                </c:pt>
                <c:pt idx="1">
                  <c:v>0.34</c:v>
                </c:pt>
                <c:pt idx="2">
                  <c:v>0.28000000000000003</c:v>
                </c:pt>
                <c:pt idx="3">
                  <c:v>0.25</c:v>
                </c:pt>
                <c:pt idx="4">
                  <c:v>0.05</c:v>
                </c:pt>
                <c:pt idx="5">
                  <c:v>0.05</c:v>
                </c:pt>
                <c:pt idx="6">
                  <c:v>0.01</c:v>
                </c:pt>
                <c:pt idx="7">
                  <c:v>0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495552"/>
        <c:axId val="121395392"/>
      </c:barChart>
      <c:catAx>
        <c:axId val="12149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95392"/>
        <c:crosses val="autoZero"/>
        <c:auto val="1"/>
        <c:lblAlgn val="ctr"/>
        <c:lblOffset val="100"/>
        <c:noMultiLvlLbl val="0"/>
      </c:catAx>
      <c:valAx>
        <c:axId val="1213953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95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2.73</c:v>
                </c:pt>
                <c:pt idx="1">
                  <c:v>2.44</c:v>
                </c:pt>
                <c:pt idx="2">
                  <c:v>2.14</c:v>
                </c:pt>
                <c:pt idx="3">
                  <c:v>2.4300000000000002</c:v>
                </c:pt>
                <c:pt idx="4">
                  <c:v>0.54</c:v>
                </c:pt>
                <c:pt idx="5">
                  <c:v>1.36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2.16</c:v>
                </c:pt>
                <c:pt idx="1">
                  <c:v>1.89</c:v>
                </c:pt>
                <c:pt idx="2">
                  <c:v>1.67</c:v>
                </c:pt>
                <c:pt idx="3">
                  <c:v>1.94</c:v>
                </c:pt>
                <c:pt idx="4">
                  <c:v>0.49</c:v>
                </c:pt>
                <c:pt idx="5">
                  <c:v>1.1200000000000001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96576"/>
        <c:axId val="121416512"/>
      </c:lineChart>
      <c:catAx>
        <c:axId val="12149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16512"/>
        <c:crosses val="autoZero"/>
        <c:auto val="1"/>
        <c:lblAlgn val="ctr"/>
        <c:lblOffset val="100"/>
        <c:noMultiLvlLbl val="0"/>
      </c:catAx>
      <c:valAx>
        <c:axId val="1214165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9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3.16</c:v>
                </c:pt>
                <c:pt idx="1">
                  <c:v>2.76</c:v>
                </c:pt>
                <c:pt idx="2">
                  <c:v>4.3499999999999996</c:v>
                </c:pt>
                <c:pt idx="3">
                  <c:v>2.2400000000000002</c:v>
                </c:pt>
                <c:pt idx="4">
                  <c:v>4.96</c:v>
                </c:pt>
                <c:pt idx="5">
                  <c:v>4.29</c:v>
                </c:pt>
                <c:pt idx="6">
                  <c:v>2.04</c:v>
                </c:pt>
                <c:pt idx="7">
                  <c:v>1.21</c:v>
                </c:pt>
                <c:pt idx="8">
                  <c:v>0.5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0.87</c:v>
                </c:pt>
                <c:pt idx="1">
                  <c:v>0.83</c:v>
                </c:pt>
                <c:pt idx="2">
                  <c:v>0.35</c:v>
                </c:pt>
                <c:pt idx="3">
                  <c:v>0.33</c:v>
                </c:pt>
                <c:pt idx="4">
                  <c:v>0.18</c:v>
                </c:pt>
                <c:pt idx="5">
                  <c:v>0.13</c:v>
                </c:pt>
                <c:pt idx="6">
                  <c:v>0.06</c:v>
                </c:pt>
                <c:pt idx="7">
                  <c:v>0.05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648192"/>
        <c:axId val="121803840"/>
      </c:barChart>
      <c:catAx>
        <c:axId val="12064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03840"/>
        <c:crosses val="autoZero"/>
        <c:auto val="1"/>
        <c:lblAlgn val="ctr"/>
        <c:lblOffset val="100"/>
        <c:noMultiLvlLbl val="0"/>
      </c:catAx>
      <c:valAx>
        <c:axId val="1218038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48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2.79</c:v>
                </c:pt>
                <c:pt idx="1">
                  <c:v>2.23</c:v>
                </c:pt>
                <c:pt idx="2">
                  <c:v>2.1</c:v>
                </c:pt>
                <c:pt idx="3">
                  <c:v>2.4300000000000002</c:v>
                </c:pt>
                <c:pt idx="4">
                  <c:v>2.66</c:v>
                </c:pt>
                <c:pt idx="5">
                  <c:v>2.83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2.27</c:v>
                </c:pt>
                <c:pt idx="1">
                  <c:v>1.84</c:v>
                </c:pt>
                <c:pt idx="2">
                  <c:v>1.76</c:v>
                </c:pt>
                <c:pt idx="3">
                  <c:v>1.94</c:v>
                </c:pt>
                <c:pt idx="4">
                  <c:v>2.13</c:v>
                </c:pt>
                <c:pt idx="5">
                  <c:v>2.3199999999999998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02208"/>
        <c:axId val="128266176"/>
      </c:lineChart>
      <c:catAx>
        <c:axId val="12790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66176"/>
        <c:crosses val="autoZero"/>
        <c:auto val="1"/>
        <c:lblAlgn val="ctr"/>
        <c:lblOffset val="100"/>
        <c:noMultiLvlLbl val="0"/>
      </c:catAx>
      <c:valAx>
        <c:axId val="128266176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0220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629421807710924"/>
          <c:y val="4.820351302241066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3.02</c:v>
                </c:pt>
                <c:pt idx="1">
                  <c:v>0.63</c:v>
                </c:pt>
                <c:pt idx="2">
                  <c:v>0.26</c:v>
                </c:pt>
                <c:pt idx="3">
                  <c:v>0.47</c:v>
                </c:pt>
                <c:pt idx="4">
                  <c:v>0.65</c:v>
                </c:pt>
                <c:pt idx="5">
                  <c:v>0.18</c:v>
                </c:pt>
                <c:pt idx="6">
                  <c:v>0.05</c:v>
                </c:pt>
                <c:pt idx="7">
                  <c:v>-0.03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</c:v>
                </c:pt>
                <c:pt idx="1">
                  <c:v>0.18</c:v>
                </c:pt>
                <c:pt idx="2">
                  <c:v>0.09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905280"/>
        <c:axId val="128847808"/>
      </c:barChart>
      <c:catAx>
        <c:axId val="12790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847808"/>
        <c:crosses val="autoZero"/>
        <c:auto val="1"/>
        <c:lblAlgn val="ctr"/>
        <c:lblOffset val="100"/>
        <c:noMultiLvlLbl val="0"/>
      </c:catAx>
      <c:valAx>
        <c:axId val="1288478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05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0.24</c:v>
                </c:pt>
                <c:pt idx="1">
                  <c:v>-0.37</c:v>
                </c:pt>
                <c:pt idx="2">
                  <c:v>-0.36</c:v>
                </c:pt>
                <c:pt idx="3">
                  <c:v>0.16</c:v>
                </c:pt>
                <c:pt idx="4">
                  <c:v>0.63</c:v>
                </c:pt>
                <c:pt idx="5">
                  <c:v>0.52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0.17</c:v>
                </c:pt>
                <c:pt idx="1">
                  <c:v>-0.32</c:v>
                </c:pt>
                <c:pt idx="2">
                  <c:v>-0.26</c:v>
                </c:pt>
                <c:pt idx="3">
                  <c:v>0.17</c:v>
                </c:pt>
                <c:pt idx="4">
                  <c:v>0.54</c:v>
                </c:pt>
                <c:pt idx="5">
                  <c:v>0.48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67936"/>
        <c:axId val="128908032"/>
      </c:lineChart>
      <c:catAx>
        <c:axId val="13136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908032"/>
        <c:crosses val="autoZero"/>
        <c:auto val="1"/>
        <c:lblAlgn val="ctr"/>
        <c:lblOffset val="100"/>
        <c:noMultiLvlLbl val="0"/>
      </c:catAx>
      <c:valAx>
        <c:axId val="1289080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6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2.83</c:v>
                </c:pt>
                <c:pt idx="1">
                  <c:v>0.97</c:v>
                </c:pt>
                <c:pt idx="2">
                  <c:v>0.74</c:v>
                </c:pt>
                <c:pt idx="3">
                  <c:v>2.97</c:v>
                </c:pt>
                <c:pt idx="4">
                  <c:v>0.79</c:v>
                </c:pt>
                <c:pt idx="5">
                  <c:v>1.57</c:v>
                </c:pt>
                <c:pt idx="6">
                  <c:v>0.41</c:v>
                </c:pt>
                <c:pt idx="7">
                  <c:v>0.06</c:v>
                </c:pt>
                <c:pt idx="8">
                  <c:v>-0.55000000000000004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0.32</c:v>
                </c:pt>
                <c:pt idx="1">
                  <c:v>0.32</c:v>
                </c:pt>
                <c:pt idx="2">
                  <c:v>0.21</c:v>
                </c:pt>
                <c:pt idx="3">
                  <c:v>0.2</c:v>
                </c:pt>
                <c:pt idx="4">
                  <c:v>0.05</c:v>
                </c:pt>
                <c:pt idx="5">
                  <c:v>0.04</c:v>
                </c:pt>
                <c:pt idx="6">
                  <c:v>0.02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497600"/>
        <c:axId val="129610816"/>
      </c:barChart>
      <c:catAx>
        <c:axId val="12149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10816"/>
        <c:crosses val="autoZero"/>
        <c:auto val="1"/>
        <c:lblAlgn val="ctr"/>
        <c:lblOffset val="100"/>
        <c:noMultiLvlLbl val="0"/>
      </c:catAx>
      <c:valAx>
        <c:axId val="1296108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976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2.61</c:v>
                </c:pt>
                <c:pt idx="1">
                  <c:v>2.23</c:v>
                </c:pt>
                <c:pt idx="2">
                  <c:v>1.86</c:v>
                </c:pt>
                <c:pt idx="3">
                  <c:v>2.0299999999999998</c:v>
                </c:pt>
                <c:pt idx="4">
                  <c:v>0.63</c:v>
                </c:pt>
                <c:pt idx="5">
                  <c:v>1.1599999999999999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1.97</c:v>
                </c:pt>
                <c:pt idx="1">
                  <c:v>1.64</c:v>
                </c:pt>
                <c:pt idx="2">
                  <c:v>1.38</c:v>
                </c:pt>
                <c:pt idx="3">
                  <c:v>1.55</c:v>
                </c:pt>
                <c:pt idx="4">
                  <c:v>0.54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69888"/>
        <c:axId val="129613120"/>
      </c:lineChart>
      <c:catAx>
        <c:axId val="14966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13120"/>
        <c:crosses val="autoZero"/>
        <c:auto val="1"/>
        <c:lblAlgn val="ctr"/>
        <c:lblOffset val="100"/>
        <c:noMultiLvlLbl val="0"/>
      </c:catAx>
      <c:valAx>
        <c:axId val="1296131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69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2.4300000000000002</c:v>
                </c:pt>
                <c:pt idx="1">
                  <c:v>1.81</c:v>
                </c:pt>
                <c:pt idx="2">
                  <c:v>2.72</c:v>
                </c:pt>
                <c:pt idx="3">
                  <c:v>8.07</c:v>
                </c:pt>
                <c:pt idx="4">
                  <c:v>3.04</c:v>
                </c:pt>
                <c:pt idx="5">
                  <c:v>3.64</c:v>
                </c:pt>
                <c:pt idx="6">
                  <c:v>1.49</c:v>
                </c:pt>
                <c:pt idx="7">
                  <c:v>0.83</c:v>
                </c:pt>
                <c:pt idx="8">
                  <c:v>-1.38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0.7</c:v>
                </c:pt>
                <c:pt idx="1">
                  <c:v>0.61</c:v>
                </c:pt>
                <c:pt idx="2">
                  <c:v>0.31</c:v>
                </c:pt>
                <c:pt idx="3">
                  <c:v>0.26</c:v>
                </c:pt>
                <c:pt idx="4">
                  <c:v>0.21</c:v>
                </c:pt>
                <c:pt idx="5">
                  <c:v>0.09</c:v>
                </c:pt>
                <c:pt idx="6">
                  <c:v>0.08</c:v>
                </c:pt>
                <c:pt idx="7">
                  <c:v>0.05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0087168"/>
        <c:axId val="129667584"/>
      </c:barChart>
      <c:catAx>
        <c:axId val="15008716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67584"/>
        <c:crosses val="autoZero"/>
        <c:auto val="1"/>
        <c:lblAlgn val="ctr"/>
        <c:lblOffset val="100"/>
        <c:noMultiLvlLbl val="0"/>
      </c:catAx>
      <c:valAx>
        <c:axId val="1296675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0871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2.48</c:v>
                </c:pt>
                <c:pt idx="1">
                  <c:v>1.82</c:v>
                </c:pt>
                <c:pt idx="2">
                  <c:v>1.7</c:v>
                </c:pt>
                <c:pt idx="3">
                  <c:v>2.0299999999999998</c:v>
                </c:pt>
                <c:pt idx="4">
                  <c:v>2.38</c:v>
                </c:pt>
                <c:pt idx="5">
                  <c:v>2.2799999999999998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2.02</c:v>
                </c:pt>
                <c:pt idx="1">
                  <c:v>1.5</c:v>
                </c:pt>
                <c:pt idx="2">
                  <c:v>1.42</c:v>
                </c:pt>
                <c:pt idx="3">
                  <c:v>1.55</c:v>
                </c:pt>
                <c:pt idx="4">
                  <c:v>1.78</c:v>
                </c:pt>
                <c:pt idx="5">
                  <c:v>1.92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088192"/>
        <c:axId val="130310144"/>
      </c:lineChart>
      <c:catAx>
        <c:axId val="150088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10144"/>
        <c:crosses val="autoZero"/>
        <c:auto val="1"/>
        <c:lblAlgn val="ctr"/>
        <c:lblOffset val="100"/>
        <c:noMultiLvlLbl val="0"/>
      </c:catAx>
      <c:valAx>
        <c:axId val="130310144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088192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5.79</c:v>
                </c:pt>
                <c:pt idx="1">
                  <c:v>1.74</c:v>
                </c:pt>
                <c:pt idx="2">
                  <c:v>0.42</c:v>
                </c:pt>
                <c:pt idx="3">
                  <c:v>0.15</c:v>
                </c:pt>
                <c:pt idx="4">
                  <c:v>0.56000000000000005</c:v>
                </c:pt>
                <c:pt idx="5">
                  <c:v>0.26</c:v>
                </c:pt>
                <c:pt idx="6">
                  <c:v>-0.14000000000000001</c:v>
                </c:pt>
                <c:pt idx="7">
                  <c:v>-0.04</c:v>
                </c:pt>
                <c:pt idx="8">
                  <c:v>-0.88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0.62</c:v>
                </c:pt>
                <c:pt idx="1">
                  <c:v>0.35</c:v>
                </c:pt>
                <c:pt idx="2">
                  <c:v>0.12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9671424"/>
        <c:axId val="130317056"/>
      </c:barChart>
      <c:catAx>
        <c:axId val="1496714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0317056"/>
        <c:crosses val="autoZero"/>
        <c:auto val="1"/>
        <c:lblAlgn val="ctr"/>
        <c:lblOffset val="100"/>
        <c:noMultiLvlLbl val="0"/>
      </c:catAx>
      <c:valAx>
        <c:axId val="1303170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71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0.123076923076923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0.51</c:v>
                </c:pt>
                <c:pt idx="1">
                  <c:v>-0.21</c:v>
                </c:pt>
                <c:pt idx="2">
                  <c:v>-0.28999999999999998</c:v>
                </c:pt>
                <c:pt idx="3">
                  <c:v>0.41</c:v>
                </c:pt>
                <c:pt idx="4">
                  <c:v>0.59</c:v>
                </c:pt>
                <c:pt idx="5">
                  <c:v>1.1100000000000001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0.37</c:v>
                </c:pt>
                <c:pt idx="1">
                  <c:v>-0.16</c:v>
                </c:pt>
                <c:pt idx="2">
                  <c:v>-0.17</c:v>
                </c:pt>
                <c:pt idx="3">
                  <c:v>0.37</c:v>
                </c:pt>
                <c:pt idx="4">
                  <c:v>0.5</c:v>
                </c:pt>
                <c:pt idx="5">
                  <c:v>0.76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045504"/>
        <c:axId val="132125184"/>
      </c:lineChart>
      <c:catAx>
        <c:axId val="15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25184"/>
        <c:crosses val="autoZero"/>
        <c:auto val="1"/>
        <c:lblAlgn val="ctr"/>
        <c:lblOffset val="100"/>
        <c:noMultiLvlLbl val="0"/>
      </c:catAx>
      <c:valAx>
        <c:axId val="1321251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3.44</c:v>
                </c:pt>
                <c:pt idx="1">
                  <c:v>5.79</c:v>
                </c:pt>
                <c:pt idx="2">
                  <c:v>0.77</c:v>
                </c:pt>
                <c:pt idx="3">
                  <c:v>0.72</c:v>
                </c:pt>
                <c:pt idx="4">
                  <c:v>0.94</c:v>
                </c:pt>
                <c:pt idx="5">
                  <c:v>0.88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-1.22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0.69</c:v>
                </c:pt>
                <c:pt idx="1">
                  <c:v>0.62</c:v>
                </c:pt>
                <c:pt idx="2">
                  <c:v>0.23</c:v>
                </c:pt>
                <c:pt idx="3">
                  <c:v>0.14000000000000001</c:v>
                </c:pt>
                <c:pt idx="4">
                  <c:v>0.04</c:v>
                </c:pt>
                <c:pt idx="5">
                  <c:v>0.04</c:v>
                </c:pt>
                <c:pt idx="6">
                  <c:v>0</c:v>
                </c:pt>
                <c:pt idx="7">
                  <c:v>0</c:v>
                </c:pt>
                <c:pt idx="8">
                  <c:v>-0.06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7884416"/>
        <c:axId val="132152640"/>
      </c:barChart>
      <c:catAx>
        <c:axId val="1578844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52640"/>
        <c:crosses val="autoZero"/>
        <c:auto val="1"/>
        <c:lblAlgn val="ctr"/>
        <c:lblOffset val="100"/>
        <c:noMultiLvlLbl val="0"/>
      </c:catAx>
      <c:valAx>
        <c:axId val="13215264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884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3.2</c:v>
                </c:pt>
                <c:pt idx="1">
                  <c:v>2.98</c:v>
                </c:pt>
                <c:pt idx="2">
                  <c:v>2.68</c:v>
                </c:pt>
                <c:pt idx="3">
                  <c:v>3.11</c:v>
                </c:pt>
                <c:pt idx="4">
                  <c:v>0.59</c:v>
                </c:pt>
                <c:pt idx="5">
                  <c:v>1.7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2.34</c:v>
                </c:pt>
                <c:pt idx="1">
                  <c:v>2.1800000000000002</c:v>
                </c:pt>
                <c:pt idx="2">
                  <c:v>2</c:v>
                </c:pt>
                <c:pt idx="3">
                  <c:v>2.38</c:v>
                </c:pt>
                <c:pt idx="4">
                  <c:v>0.5</c:v>
                </c:pt>
                <c:pt idx="5">
                  <c:v>1.27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886464"/>
        <c:axId val="149890752"/>
      </c:lineChart>
      <c:catAx>
        <c:axId val="157886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890752"/>
        <c:crosses val="autoZero"/>
        <c:auto val="1"/>
        <c:lblAlgn val="ctr"/>
        <c:lblOffset val="100"/>
        <c:noMultiLvlLbl val="0"/>
      </c:catAx>
      <c:valAx>
        <c:axId val="14989075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88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6.4</c:v>
                </c:pt>
                <c:pt idx="1">
                  <c:v>5.91</c:v>
                </c:pt>
                <c:pt idx="2">
                  <c:v>1.87</c:v>
                </c:pt>
                <c:pt idx="3">
                  <c:v>2.4</c:v>
                </c:pt>
                <c:pt idx="4">
                  <c:v>4.84</c:v>
                </c:pt>
                <c:pt idx="5">
                  <c:v>3.06</c:v>
                </c:pt>
                <c:pt idx="6">
                  <c:v>2.64</c:v>
                </c:pt>
                <c:pt idx="7">
                  <c:v>1</c:v>
                </c:pt>
                <c:pt idx="8">
                  <c:v>0.53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1.27</c:v>
                </c:pt>
                <c:pt idx="1">
                  <c:v>0.64</c:v>
                </c:pt>
                <c:pt idx="2">
                  <c:v>0.55000000000000004</c:v>
                </c:pt>
                <c:pt idx="3">
                  <c:v>0.46</c:v>
                </c:pt>
                <c:pt idx="4">
                  <c:v>0.23</c:v>
                </c:pt>
                <c:pt idx="5">
                  <c:v>0.15</c:v>
                </c:pt>
                <c:pt idx="6">
                  <c:v>0.1</c:v>
                </c:pt>
                <c:pt idx="7">
                  <c:v>0.04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3996672"/>
        <c:axId val="149920512"/>
      </c:barChart>
      <c:catAx>
        <c:axId val="16399667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20512"/>
        <c:crosses val="autoZero"/>
        <c:auto val="1"/>
        <c:lblAlgn val="ctr"/>
        <c:lblOffset val="100"/>
        <c:noMultiLvlLbl val="0"/>
      </c:catAx>
      <c:valAx>
        <c:axId val="1499205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99667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</c:v>
                </c:pt>
                <c:pt idx="1">
                  <c:v>2.56</c:v>
                </c:pt>
                <c:pt idx="2">
                  <c:v>2.5299999999999998</c:v>
                </c:pt>
                <c:pt idx="3">
                  <c:v>3.11</c:v>
                </c:pt>
                <c:pt idx="4">
                  <c:v>3.3</c:v>
                </c:pt>
                <c:pt idx="5">
                  <c:v>3.47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2.38</c:v>
                </c:pt>
                <c:pt idx="1">
                  <c:v>2.0499999999999998</c:v>
                </c:pt>
                <c:pt idx="2">
                  <c:v>2.0099999999999998</c:v>
                </c:pt>
                <c:pt idx="3">
                  <c:v>2.38</c:v>
                </c:pt>
                <c:pt idx="4">
                  <c:v>2.65</c:v>
                </c:pt>
                <c:pt idx="5">
                  <c:v>2.75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123648"/>
        <c:axId val="149925824"/>
      </c:lineChart>
      <c:catAx>
        <c:axId val="21212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25824"/>
        <c:crosses val="autoZero"/>
        <c:auto val="1"/>
        <c:lblAlgn val="ctr"/>
        <c:lblOffset val="100"/>
        <c:noMultiLvlLbl val="0"/>
      </c:catAx>
      <c:valAx>
        <c:axId val="14992582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12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0.83914076961563921</c:v>
                </c:pt>
                <c:pt idx="1">
                  <c:v>0.65661085465515612</c:v>
                </c:pt>
                <c:pt idx="2">
                  <c:v>0.9423335946993916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0.98166884057204129</c:v>
                </c:pt>
                <c:pt idx="1">
                  <c:v>0.86713127971418658</c:v>
                </c:pt>
                <c:pt idx="2">
                  <c:v>1.3459346605307729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0.13393177330274852</c:v>
                </c:pt>
                <c:pt idx="1">
                  <c:v>0.15995895593047749</c:v>
                </c:pt>
                <c:pt idx="2">
                  <c:v>9.8657245535036964E-2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1.2799487214516887</c:v>
                </c:pt>
                <c:pt idx="1">
                  <c:v>0.93518464519142697</c:v>
                </c:pt>
                <c:pt idx="2">
                  <c:v>1.4216638847585301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5893760"/>
        <c:axId val="151340736"/>
      </c:barChart>
      <c:catAx>
        <c:axId val="23589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340736"/>
        <c:crosses val="autoZero"/>
        <c:auto val="1"/>
        <c:lblAlgn val="ctr"/>
        <c:lblOffset val="100"/>
        <c:noMultiLvlLbl val="0"/>
      </c:catAx>
      <c:valAx>
        <c:axId val="1513407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893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2856232776728163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1.244759773579986</c:v>
                </c:pt>
                <c:pt idx="1">
                  <c:v>1.2557989881311897</c:v>
                </c:pt>
                <c:pt idx="2">
                  <c:v>1.2599290331374959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2.4449551419744893</c:v>
                </c:pt>
                <c:pt idx="1">
                  <c:v>2.7879303937481126</c:v>
                </c:pt>
                <c:pt idx="2">
                  <c:v>1.9932890565469847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0.30789868426839462</c:v>
                </c:pt>
                <c:pt idx="1">
                  <c:v>0.33092018598281925</c:v>
                </c:pt>
                <c:pt idx="2">
                  <c:v>0.31680667191859868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1.4391392442505833</c:v>
                </c:pt>
                <c:pt idx="1">
                  <c:v>1.1946589819802824</c:v>
                </c:pt>
                <c:pt idx="2">
                  <c:v>1.7382998607258031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918016"/>
        <c:axId val="154508032"/>
      </c:barChart>
      <c:catAx>
        <c:axId val="12091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08032"/>
        <c:crosses val="autoZero"/>
        <c:auto val="1"/>
        <c:lblAlgn val="ctr"/>
        <c:lblOffset val="100"/>
        <c:noMultiLvlLbl val="0"/>
      </c:catAx>
      <c:valAx>
        <c:axId val="1545080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918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2.709709780328879</c:v>
                </c:pt>
                <c:pt idx="1">
                  <c:v>2.5115803535748569</c:v>
                </c:pt>
                <c:pt idx="2">
                  <c:v>2.7416100414563687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1.2243922792181792</c:v>
                </c:pt>
                <c:pt idx="1">
                  <c:v>2.1670392802753753</c:v>
                </c:pt>
                <c:pt idx="2">
                  <c:v>-0.17940655036700548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1.6159689755160827</c:v>
                </c:pt>
                <c:pt idx="1">
                  <c:v>1.6529616783400201</c:v>
                </c:pt>
                <c:pt idx="2">
                  <c:v>2.3980762344692153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4.0883046054641028</c:v>
                </c:pt>
                <c:pt idx="1">
                  <c:v>3.3700373930124528</c:v>
                </c:pt>
                <c:pt idx="2">
                  <c:v>3.5990377529167432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169920"/>
        <c:axId val="157090368"/>
      </c:barChart>
      <c:catAx>
        <c:axId val="12116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090368"/>
        <c:crosses val="autoZero"/>
        <c:auto val="1"/>
        <c:lblAlgn val="ctr"/>
        <c:lblOffset val="100"/>
        <c:noMultiLvlLbl val="0"/>
      </c:catAx>
      <c:valAx>
        <c:axId val="1570903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16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0.67</c:v>
                </c:pt>
                <c:pt idx="1">
                  <c:v>0.03</c:v>
                </c:pt>
                <c:pt idx="2">
                  <c:v>0.76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0.44</c:v>
                </c:pt>
                <c:pt idx="1">
                  <c:v>-0.06</c:v>
                </c:pt>
                <c:pt idx="2">
                  <c:v>0.51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556992"/>
        <c:axId val="158224320"/>
      </c:barChart>
      <c:catAx>
        <c:axId val="121556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224320"/>
        <c:crosses val="autoZero"/>
        <c:auto val="1"/>
        <c:lblAlgn val="ctr"/>
        <c:lblOffset val="100"/>
        <c:noMultiLvlLbl val="0"/>
      </c:catAx>
      <c:valAx>
        <c:axId val="158224320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556992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0.38</c:v>
                </c:pt>
                <c:pt idx="1">
                  <c:v>0.83</c:v>
                </c:pt>
                <c:pt idx="2">
                  <c:v>0.84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0.42</c:v>
                </c:pt>
                <c:pt idx="1">
                  <c:v>0.4</c:v>
                </c:pt>
                <c:pt idx="2">
                  <c:v>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856640"/>
        <c:axId val="265956736"/>
      </c:barChart>
      <c:catAx>
        <c:axId val="127856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956736"/>
        <c:crosses val="autoZero"/>
        <c:auto val="1"/>
        <c:lblAlgn val="ctr"/>
        <c:lblOffset val="100"/>
        <c:noMultiLvlLbl val="0"/>
      </c:catAx>
      <c:valAx>
        <c:axId val="26595673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85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820138223462738E-2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7.0000000000000007E-2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-0.03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56896"/>
        <c:axId val="352022464"/>
      </c:barChart>
      <c:catAx>
        <c:axId val="128656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2022464"/>
        <c:crosses val="autoZero"/>
        <c:auto val="1"/>
        <c:lblAlgn val="ctr"/>
        <c:lblOffset val="100"/>
        <c:noMultiLvlLbl val="0"/>
      </c:catAx>
      <c:valAx>
        <c:axId val="352022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56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1.1499999999999999</c:v>
                </c:pt>
                <c:pt idx="1">
                  <c:v>1.22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1</c:v>
                </c:pt>
                <c:pt idx="1">
                  <c:v>0.96</c:v>
                </c:pt>
                <c:pt idx="2">
                  <c:v>0.56000000000000005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28096"/>
        <c:axId val="365533952"/>
      </c:barChart>
      <c:catAx>
        <c:axId val="129028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5533952"/>
        <c:crosses val="autoZero"/>
        <c:auto val="1"/>
        <c:lblAlgn val="ctr"/>
        <c:lblOffset val="100"/>
        <c:noMultiLvlLbl val="0"/>
      </c:catAx>
      <c:valAx>
        <c:axId val="365533952"/>
        <c:scaling>
          <c:orientation val="minMax"/>
          <c:max val="0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28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5.4</c:v>
                </c:pt>
                <c:pt idx="1">
                  <c:v>4.9000000000000004</c:v>
                </c:pt>
                <c:pt idx="2">
                  <c:v>4.3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4.24</c:v>
                </c:pt>
                <c:pt idx="1">
                  <c:v>4.1500000000000004</c:v>
                </c:pt>
                <c:pt idx="2">
                  <c:v>3.82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00864"/>
        <c:axId val="159527424"/>
      </c:barChart>
      <c:catAx>
        <c:axId val="129700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527424"/>
        <c:crosses val="autoZero"/>
        <c:auto val="1"/>
        <c:lblAlgn val="ctr"/>
        <c:lblOffset val="100"/>
        <c:noMultiLvlLbl val="0"/>
      </c:catAx>
      <c:valAx>
        <c:axId val="15952742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00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-0.17</c:v>
                </c:pt>
                <c:pt idx="1">
                  <c:v>-2.4900000000000002</c:v>
                </c:pt>
                <c:pt idx="2">
                  <c:v>-1.06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-0.13</c:v>
                </c:pt>
                <c:pt idx="1">
                  <c:v>-1.3</c:v>
                </c:pt>
                <c:pt idx="2">
                  <c:v>-0.68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906176"/>
        <c:axId val="159567808"/>
      </c:barChart>
      <c:catAx>
        <c:axId val="129906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567808"/>
        <c:crosses val="autoZero"/>
        <c:auto val="1"/>
        <c:lblAlgn val="ctr"/>
        <c:lblOffset val="100"/>
        <c:noMultiLvlLbl val="0"/>
      </c:catAx>
      <c:valAx>
        <c:axId val="159567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90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09862294610434"/>
          <c:y val="0.37186486737389335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0.25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0.44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17984"/>
        <c:axId val="161692416"/>
      </c:barChart>
      <c:catAx>
        <c:axId val="130217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692416"/>
        <c:crosses val="autoZero"/>
        <c:auto val="1"/>
        <c:lblAlgn val="ctr"/>
        <c:lblOffset val="100"/>
        <c:noMultiLvlLbl val="0"/>
      </c:catAx>
      <c:valAx>
        <c:axId val="16169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1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253472833968039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-0.04</c:v>
                </c:pt>
                <c:pt idx="2">
                  <c:v>-0.11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0.35</c:v>
                </c:pt>
                <c:pt idx="1">
                  <c:v>0.22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99744"/>
        <c:axId val="161757376"/>
      </c:barChart>
      <c:catAx>
        <c:axId val="130399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757376"/>
        <c:crosses val="autoZero"/>
        <c:auto val="1"/>
        <c:lblAlgn val="ctr"/>
        <c:lblOffset val="100"/>
        <c:noMultiLvlLbl val="0"/>
      </c:catAx>
      <c:valAx>
        <c:axId val="161757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99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17784414879165"/>
          <c:y val="8.8906668016980189E-2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0.47</c:v>
                </c:pt>
                <c:pt idx="1">
                  <c:v>0.31</c:v>
                </c:pt>
                <c:pt idx="2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0.39</c:v>
                </c:pt>
                <c:pt idx="1">
                  <c:v>0.33</c:v>
                </c:pt>
                <c:pt idx="2">
                  <c:v>0.39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40064"/>
        <c:axId val="163801344"/>
      </c:barChart>
      <c:catAx>
        <c:axId val="13084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801344"/>
        <c:crosses val="autoZero"/>
        <c:auto val="1"/>
        <c:lblAlgn val="ctr"/>
        <c:lblOffset val="100"/>
        <c:noMultiLvlLbl val="0"/>
      </c:catAx>
      <c:valAx>
        <c:axId val="16380134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4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68147053907418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4.8099999999999996</c:v>
                </c:pt>
                <c:pt idx="1">
                  <c:v>1.1499999999999999</c:v>
                </c:pt>
                <c:pt idx="2">
                  <c:v>3.16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4.7</c:v>
                </c:pt>
                <c:pt idx="1">
                  <c:v>1.19</c:v>
                </c:pt>
                <c:pt idx="2">
                  <c:v>1.78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692544"/>
        <c:axId val="204785344"/>
      </c:barChart>
      <c:catAx>
        <c:axId val="131692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785344"/>
        <c:crosses val="autoZero"/>
        <c:auto val="1"/>
        <c:lblAlgn val="ctr"/>
        <c:lblOffset val="100"/>
        <c:noMultiLvlLbl val="0"/>
      </c:catAx>
      <c:valAx>
        <c:axId val="204785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9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1.01</c:v>
                </c:pt>
                <c:pt idx="1">
                  <c:v>1.3</c:v>
                </c:pt>
                <c:pt idx="2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1.05</c:v>
                </c:pt>
                <c:pt idx="1">
                  <c:v>0.84</c:v>
                </c:pt>
                <c:pt idx="2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96448"/>
        <c:axId val="205063872"/>
      </c:barChart>
      <c:catAx>
        <c:axId val="14909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063872"/>
        <c:crosses val="autoZero"/>
        <c:auto val="1"/>
        <c:lblAlgn val="ctr"/>
        <c:lblOffset val="100"/>
        <c:noMultiLvlLbl val="0"/>
      </c:catAx>
      <c:valAx>
        <c:axId val="20506387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9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0.02</c:v>
                </c:pt>
                <c:pt idx="1">
                  <c:v>0.22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0.02</c:v>
                </c:pt>
                <c:pt idx="1">
                  <c:v>0.03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22496"/>
        <c:axId val="208292672"/>
      </c:barChart>
      <c:catAx>
        <c:axId val="150122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292672"/>
        <c:crosses val="autoZero"/>
        <c:auto val="1"/>
        <c:lblAlgn val="ctr"/>
        <c:lblOffset val="100"/>
        <c:noMultiLvlLbl val="0"/>
      </c:catAx>
      <c:valAx>
        <c:axId val="208292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2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2.23</c:v>
                </c:pt>
                <c:pt idx="1">
                  <c:v>1.82</c:v>
                </c:pt>
                <c:pt idx="2">
                  <c:v>1.43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1.94</c:v>
                </c:pt>
                <c:pt idx="1">
                  <c:v>1.46</c:v>
                </c:pt>
                <c:pt idx="2">
                  <c:v>1.37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73888"/>
        <c:axId val="209917568"/>
      </c:barChart>
      <c:catAx>
        <c:axId val="15037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917568"/>
        <c:crosses val="autoZero"/>
        <c:auto val="1"/>
        <c:lblAlgn val="ctr"/>
        <c:lblOffset val="100"/>
        <c:noMultiLvlLbl val="0"/>
      </c:catAx>
      <c:valAx>
        <c:axId val="20991756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7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5.41</c:v>
                </c:pt>
                <c:pt idx="1">
                  <c:v>4.9000000000000004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4.25</c:v>
                </c:pt>
                <c:pt idx="1">
                  <c:v>4.1399999999999997</c:v>
                </c:pt>
                <c:pt idx="2">
                  <c:v>3.8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91552"/>
        <c:axId val="163807808"/>
      </c:barChart>
      <c:catAx>
        <c:axId val="151191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807808"/>
        <c:crosses val="autoZero"/>
        <c:auto val="1"/>
        <c:lblAlgn val="ctr"/>
        <c:lblOffset val="100"/>
        <c:noMultiLvlLbl val="0"/>
      </c:catAx>
      <c:valAx>
        <c:axId val="163807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19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-0.41</c:v>
                </c:pt>
                <c:pt idx="1">
                  <c:v>-2.19</c:v>
                </c:pt>
                <c:pt idx="2">
                  <c:v>-2.2400000000000002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-0.71</c:v>
                </c:pt>
                <c:pt idx="2">
                  <c:v>-1.46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95136"/>
        <c:axId val="204922880"/>
      </c:barChart>
      <c:catAx>
        <c:axId val="151195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922880"/>
        <c:crosses val="autoZero"/>
        <c:auto val="1"/>
        <c:lblAlgn val="ctr"/>
        <c:lblOffset val="100"/>
        <c:noMultiLvlLbl val="0"/>
      </c:catAx>
      <c:valAx>
        <c:axId val="2049228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19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54693120478297"/>
          <c:y val="0.4447480399355225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1.38</c:v>
                </c:pt>
                <c:pt idx="1">
                  <c:v>0.04</c:v>
                </c:pt>
                <c:pt idx="2">
                  <c:v>1.71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1.1000000000000001</c:v>
                </c:pt>
                <c:pt idx="1">
                  <c:v>0.25</c:v>
                </c:pt>
                <c:pt idx="2">
                  <c:v>1.29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41568"/>
        <c:axId val="219974464"/>
      </c:barChart>
      <c:catAx>
        <c:axId val="152941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974464"/>
        <c:crosses val="autoZero"/>
        <c:auto val="1"/>
        <c:lblAlgn val="ctr"/>
        <c:lblOffset val="100"/>
        <c:noMultiLvlLbl val="0"/>
      </c:catAx>
      <c:valAx>
        <c:axId val="21997446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941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-0.13</c:v>
                </c:pt>
                <c:pt idx="1">
                  <c:v>-0.2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0.19</c:v>
                </c:pt>
                <c:pt idx="1">
                  <c:v>0.1</c:v>
                </c:pt>
                <c:pt idx="2">
                  <c:v>0.41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70976"/>
        <c:axId val="223693056"/>
      </c:barChart>
      <c:catAx>
        <c:axId val="153470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3693056"/>
        <c:crosses val="autoZero"/>
        <c:auto val="1"/>
        <c:lblAlgn val="ctr"/>
        <c:lblOffset val="100"/>
        <c:noMultiLvlLbl val="0"/>
      </c:catAx>
      <c:valAx>
        <c:axId val="223693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70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1.1000000000000001</c:v>
                </c:pt>
                <c:pt idx="1">
                  <c:v>1.02</c:v>
                </c:pt>
                <c:pt idx="2">
                  <c:v>0.87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0.88</c:v>
                </c:pt>
                <c:pt idx="1">
                  <c:v>0.8</c:v>
                </c:pt>
                <c:pt idx="2">
                  <c:v>0.7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75136"/>
        <c:axId val="229660864"/>
      </c:barChart>
      <c:catAx>
        <c:axId val="154075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660864"/>
        <c:crosses val="autoZero"/>
        <c:auto val="1"/>
        <c:lblAlgn val="ctr"/>
        <c:lblOffset val="100"/>
        <c:noMultiLvlLbl val="0"/>
      </c:catAx>
      <c:valAx>
        <c:axId val="22966086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7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01472"/>
        <c:axId val="239104512"/>
      </c:barChart>
      <c:catAx>
        <c:axId val="154601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04512"/>
        <c:crosses val="autoZero"/>
        <c:auto val="1"/>
        <c:lblAlgn val="ctr"/>
        <c:lblOffset val="100"/>
        <c:noMultiLvlLbl val="0"/>
      </c:catAx>
      <c:valAx>
        <c:axId val="239104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601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3.29</c:v>
                </c:pt>
                <c:pt idx="1">
                  <c:v>3.15</c:v>
                </c:pt>
                <c:pt idx="2">
                  <c:v>2.76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4.1900000000000004</c:v>
                </c:pt>
                <c:pt idx="1">
                  <c:v>2.81</c:v>
                </c:pt>
                <c:pt idx="2">
                  <c:v>2.71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879424"/>
        <c:axId val="244371968"/>
      </c:barChart>
      <c:catAx>
        <c:axId val="155879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371968"/>
        <c:crosses val="autoZero"/>
        <c:auto val="1"/>
        <c:lblAlgn val="ctr"/>
        <c:lblOffset val="100"/>
        <c:noMultiLvlLbl val="0"/>
      </c:catAx>
      <c:valAx>
        <c:axId val="24437196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87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0.47</c:v>
                </c:pt>
                <c:pt idx="1">
                  <c:v>0.65</c:v>
                </c:pt>
                <c:pt idx="2">
                  <c:v>1.21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0.53</c:v>
                </c:pt>
                <c:pt idx="1">
                  <c:v>0.76</c:v>
                </c:pt>
                <c:pt idx="2">
                  <c:v>1.1299999999999999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866048"/>
        <c:axId val="239129664"/>
      </c:barChart>
      <c:catAx>
        <c:axId val="156866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29664"/>
        <c:crosses val="autoZero"/>
        <c:auto val="1"/>
        <c:lblAlgn val="ctr"/>
        <c:lblOffset val="100"/>
        <c:noMultiLvlLbl val="0"/>
      </c:catAx>
      <c:valAx>
        <c:axId val="239129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86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5.17</c:v>
                </c:pt>
                <c:pt idx="1">
                  <c:v>4.1399999999999997</c:v>
                </c:pt>
                <c:pt idx="2">
                  <c:v>4.29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4.3099999999999996</c:v>
                </c:pt>
                <c:pt idx="1">
                  <c:v>3.77</c:v>
                </c:pt>
                <c:pt idx="2">
                  <c:v>4.34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478912"/>
        <c:axId val="104562688"/>
      </c:barChart>
      <c:catAx>
        <c:axId val="157478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62688"/>
        <c:crosses val="autoZero"/>
        <c:auto val="1"/>
        <c:lblAlgn val="ctr"/>
        <c:lblOffset val="100"/>
        <c:noMultiLvlLbl val="0"/>
      </c:catAx>
      <c:valAx>
        <c:axId val="10456268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478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5.48</c:v>
                </c:pt>
                <c:pt idx="1">
                  <c:v>5</c:v>
                </c:pt>
                <c:pt idx="2">
                  <c:v>4.3499999999999996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4.6500000000000004</c:v>
                </c:pt>
                <c:pt idx="1">
                  <c:v>4.49</c:v>
                </c:pt>
                <c:pt idx="2">
                  <c:v>4.0199999999999996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996544"/>
        <c:axId val="342608704"/>
      </c:barChart>
      <c:catAx>
        <c:axId val="1579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2608704"/>
        <c:crosses val="autoZero"/>
        <c:auto val="1"/>
        <c:lblAlgn val="ctr"/>
        <c:lblOffset val="100"/>
        <c:noMultiLvlLbl val="0"/>
      </c:catAx>
      <c:valAx>
        <c:axId val="34260870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9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-0.76</c:v>
                </c:pt>
                <c:pt idx="1">
                  <c:v>-0.3</c:v>
                </c:pt>
                <c:pt idx="2">
                  <c:v>2.04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-0.69</c:v>
                </c:pt>
                <c:pt idx="1">
                  <c:v>-0.12</c:v>
                </c:pt>
                <c:pt idx="2">
                  <c:v>1.07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33824"/>
        <c:axId val="229640448"/>
      </c:barChart>
      <c:catAx>
        <c:axId val="158733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640448"/>
        <c:crosses val="autoZero"/>
        <c:auto val="1"/>
        <c:lblAlgn val="ctr"/>
        <c:lblOffset val="100"/>
        <c:noMultiLvlLbl val="0"/>
      </c:catAx>
      <c:valAx>
        <c:axId val="229640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733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1.81</c:v>
                </c:pt>
                <c:pt idx="1">
                  <c:v>-1.03</c:v>
                </c:pt>
                <c:pt idx="2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2.14</c:v>
                </c:pt>
                <c:pt idx="1">
                  <c:v>0.59</c:v>
                </c:pt>
                <c:pt idx="2">
                  <c:v>2.44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342592"/>
        <c:axId val="128291904"/>
      </c:barChart>
      <c:catAx>
        <c:axId val="159342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91904"/>
        <c:crosses val="autoZero"/>
        <c:auto val="1"/>
        <c:lblAlgn val="ctr"/>
        <c:lblOffset val="100"/>
        <c:noMultiLvlLbl val="0"/>
      </c:catAx>
      <c:valAx>
        <c:axId val="12829190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342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2.37</c:v>
                </c:pt>
                <c:pt idx="1">
                  <c:v>0.47</c:v>
                </c:pt>
                <c:pt idx="2">
                  <c:v>4.96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2.83</c:v>
                </c:pt>
                <c:pt idx="1">
                  <c:v>1.48</c:v>
                </c:pt>
                <c:pt idx="2">
                  <c:v>3.07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346176"/>
        <c:axId val="239030784"/>
      </c:barChart>
      <c:catAx>
        <c:axId val="159346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030784"/>
        <c:crosses val="autoZero"/>
        <c:auto val="1"/>
        <c:lblAlgn val="ctr"/>
        <c:lblOffset val="100"/>
        <c:noMultiLvlLbl val="0"/>
      </c:catAx>
      <c:valAx>
        <c:axId val="239030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34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1.1100000000000001</c:v>
                </c:pt>
                <c:pt idx="1">
                  <c:v>1.23</c:v>
                </c:pt>
                <c:pt idx="2">
                  <c:v>0.5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</c:v>
                </c:pt>
                <c:pt idx="1">
                  <c:v>1.19</c:v>
                </c:pt>
                <c:pt idx="2">
                  <c:v>0.93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17600"/>
        <c:axId val="100917824"/>
      </c:barChart>
      <c:catAx>
        <c:axId val="160217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17824"/>
        <c:crosses val="autoZero"/>
        <c:auto val="1"/>
        <c:lblAlgn val="ctr"/>
        <c:lblOffset val="100"/>
        <c:noMultiLvlLbl val="0"/>
      </c:catAx>
      <c:valAx>
        <c:axId val="10091782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217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56.2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4.5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Febrero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2014          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Febrero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133350</xdr:rowOff>
    </xdr:from>
    <xdr:to>
      <xdr:col>6</xdr:col>
      <xdr:colOff>542925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62175" y="53340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66675</xdr:rowOff>
    </xdr:from>
    <xdr:to>
      <xdr:col>6</xdr:col>
      <xdr:colOff>180975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2098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2014-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2014 -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2014 -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2014-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371475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66950" y="409575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161925</xdr:rowOff>
    </xdr:from>
    <xdr:to>
      <xdr:col>6</xdr:col>
      <xdr:colOff>333376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193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285750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41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3"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803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804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G16" sqref="G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0.76</v>
      </c>
      <c r="D13" s="60">
        <v>0.21</v>
      </c>
      <c r="E13" s="59">
        <v>0.26</v>
      </c>
      <c r="F13" s="60">
        <v>0.09</v>
      </c>
      <c r="G13" s="59">
        <v>1.74</v>
      </c>
      <c r="H13" s="60">
        <v>0.35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-1.06</v>
      </c>
      <c r="Q13" s="78">
        <v>-0.03</v>
      </c>
      <c r="R13" s="78"/>
    </row>
    <row r="14" spans="1:22" x14ac:dyDescent="0.25">
      <c r="A14" s="7"/>
      <c r="B14" s="9" t="s">
        <v>27</v>
      </c>
      <c r="C14" s="59">
        <v>0.84</v>
      </c>
      <c r="D14" s="60">
        <v>0.25</v>
      </c>
      <c r="E14" s="59">
        <v>0.63</v>
      </c>
      <c r="F14" s="60">
        <v>0.18</v>
      </c>
      <c r="G14" s="59">
        <v>0.42</v>
      </c>
      <c r="H14" s="60">
        <v>0.12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0.08</v>
      </c>
      <c r="Q14" s="78">
        <v>0</v>
      </c>
      <c r="R14" s="78"/>
    </row>
    <row r="15" spans="1:22" x14ac:dyDescent="0.25">
      <c r="A15" s="7"/>
      <c r="B15" s="9" t="s">
        <v>26</v>
      </c>
      <c r="C15" s="59">
        <v>0.08</v>
      </c>
      <c r="D15" s="60">
        <v>0</v>
      </c>
      <c r="E15" s="59">
        <v>0.18</v>
      </c>
      <c r="F15" s="60">
        <v>0.01</v>
      </c>
      <c r="G15" s="59">
        <v>-0.14000000000000001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-0.11</v>
      </c>
      <c r="Q15" s="78">
        <v>0</v>
      </c>
      <c r="R15" s="78"/>
    </row>
    <row r="16" spans="1:22" x14ac:dyDescent="0.25">
      <c r="A16" s="7"/>
      <c r="B16" s="9" t="s">
        <v>24</v>
      </c>
      <c r="C16" s="59">
        <v>0.53</v>
      </c>
      <c r="D16" s="60">
        <v>0.02</v>
      </c>
      <c r="E16" s="59">
        <v>0.65</v>
      </c>
      <c r="F16" s="60">
        <v>0.02</v>
      </c>
      <c r="G16" s="59">
        <v>0.26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25</v>
      </c>
      <c r="P16" s="113">
        <v>0.06</v>
      </c>
      <c r="Q16" s="78">
        <v>0.01</v>
      </c>
      <c r="R16" s="78"/>
    </row>
    <row r="17" spans="1:18" x14ac:dyDescent="0.25">
      <c r="A17" s="7"/>
      <c r="B17" s="9" t="s">
        <v>22</v>
      </c>
      <c r="C17" s="59">
        <v>4.3</v>
      </c>
      <c r="D17" s="60">
        <v>0.34</v>
      </c>
      <c r="E17" s="59">
        <v>3.02</v>
      </c>
      <c r="F17" s="60">
        <v>0.2</v>
      </c>
      <c r="G17" s="59">
        <v>5.79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0.53</v>
      </c>
      <c r="Q17" s="78">
        <v>0.02</v>
      </c>
      <c r="R17" s="78"/>
    </row>
    <row r="18" spans="1:18" x14ac:dyDescent="0.25">
      <c r="A18" s="7"/>
      <c r="B18" s="9" t="s">
        <v>21</v>
      </c>
      <c r="C18" s="59">
        <v>-1.06</v>
      </c>
      <c r="D18" s="60">
        <v>-0.03</v>
      </c>
      <c r="E18" s="59">
        <v>-0.03</v>
      </c>
      <c r="F18" s="60">
        <v>0</v>
      </c>
      <c r="G18" s="59">
        <v>-0.88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0.48</v>
      </c>
      <c r="Q18" s="78">
        <v>0.03</v>
      </c>
      <c r="R18" s="78"/>
    </row>
    <row r="19" spans="1:18" x14ac:dyDescent="0.25">
      <c r="A19" s="7"/>
      <c r="B19" s="9" t="s">
        <v>25</v>
      </c>
      <c r="C19" s="59">
        <v>0.06</v>
      </c>
      <c r="D19" s="60">
        <v>0.01</v>
      </c>
      <c r="E19" s="59">
        <v>0.05</v>
      </c>
      <c r="F19" s="60">
        <v>0.01</v>
      </c>
      <c r="G19" s="59">
        <v>0.15</v>
      </c>
      <c r="H19" s="60">
        <v>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19</v>
      </c>
      <c r="P19" s="113">
        <v>0.76</v>
      </c>
      <c r="Q19" s="78">
        <v>0.21</v>
      </c>
      <c r="R19" s="78"/>
    </row>
    <row r="20" spans="1:18" x14ac:dyDescent="0.25">
      <c r="A20" s="7"/>
      <c r="B20" s="9" t="s">
        <v>20</v>
      </c>
      <c r="C20" s="59">
        <v>-0.11</v>
      </c>
      <c r="D20" s="60">
        <v>0</v>
      </c>
      <c r="E20" s="59">
        <v>-0.18</v>
      </c>
      <c r="F20" s="60">
        <v>-0.01</v>
      </c>
      <c r="G20" s="59">
        <v>-0.04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3">
        <v>0.84</v>
      </c>
      <c r="Q20" s="78">
        <v>0.25</v>
      </c>
      <c r="R20" s="78"/>
    </row>
    <row r="21" spans="1:18" x14ac:dyDescent="0.25">
      <c r="A21" s="7"/>
      <c r="B21" s="9" t="s">
        <v>23</v>
      </c>
      <c r="C21" s="59">
        <v>0.48</v>
      </c>
      <c r="D21" s="60">
        <v>0.03</v>
      </c>
      <c r="E21" s="59">
        <v>0.47</v>
      </c>
      <c r="F21" s="60">
        <v>0.03</v>
      </c>
      <c r="G21" s="59">
        <v>0.56000000000000005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2">
        <v>4.3</v>
      </c>
      <c r="Q21" s="78">
        <v>0.34</v>
      </c>
      <c r="R21" s="78"/>
    </row>
    <row r="22" spans="1:18" x14ac:dyDescent="0.25">
      <c r="A22" s="7"/>
      <c r="B22" s="19" t="s">
        <v>28</v>
      </c>
      <c r="C22" s="64">
        <v>0.82</v>
      </c>
      <c r="D22" s="64">
        <v>0.82</v>
      </c>
      <c r="E22" s="64">
        <v>0.52</v>
      </c>
      <c r="F22" s="64">
        <v>0.52</v>
      </c>
      <c r="G22" s="64">
        <v>1.1100000000000001</v>
      </c>
      <c r="H22" s="64">
        <v>1.1100000000000001</v>
      </c>
      <c r="I22" s="101"/>
      <c r="J22" s="101"/>
      <c r="K22" s="101"/>
      <c r="L22" s="11"/>
      <c r="M22" s="7"/>
      <c r="O22" s="114" t="s">
        <v>28</v>
      </c>
      <c r="P22" s="113">
        <v>0.82</v>
      </c>
      <c r="Q22" s="78">
        <v>0.82</v>
      </c>
      <c r="R22" s="78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1.67</v>
      </c>
      <c r="D13" s="60">
        <v>0.46</v>
      </c>
      <c r="E13" s="59">
        <v>0.97</v>
      </c>
      <c r="F13" s="60">
        <v>0.32</v>
      </c>
      <c r="G13" s="59">
        <v>3.44</v>
      </c>
      <c r="H13" s="60">
        <v>0.69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0.95</v>
      </c>
      <c r="D14" s="60">
        <v>0.28000000000000003</v>
      </c>
      <c r="E14" s="59">
        <v>0.74</v>
      </c>
      <c r="F14" s="60">
        <v>0.21</v>
      </c>
      <c r="G14" s="59">
        <v>0.77</v>
      </c>
      <c r="H14" s="60">
        <v>0.23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2">
        <v>-2.2400000000000002</v>
      </c>
      <c r="Q14" s="112">
        <v>-7.0000000000000007E-2</v>
      </c>
    </row>
    <row r="15" spans="1:22" x14ac:dyDescent="0.25">
      <c r="A15" s="7"/>
      <c r="B15" s="9" t="s">
        <v>26</v>
      </c>
      <c r="C15" s="59">
        <v>0.26</v>
      </c>
      <c r="D15" s="60">
        <v>0.01</v>
      </c>
      <c r="E15" s="59">
        <v>0.41</v>
      </c>
      <c r="F15" s="60">
        <v>0.02</v>
      </c>
      <c r="G15" s="59">
        <v>0.05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20</v>
      </c>
      <c r="P15" s="113">
        <v>0.02</v>
      </c>
      <c r="Q15" s="113">
        <v>0</v>
      </c>
    </row>
    <row r="16" spans="1:22" x14ac:dyDescent="0.25">
      <c r="A16" s="7"/>
      <c r="B16" s="9" t="s">
        <v>24</v>
      </c>
      <c r="C16" s="59">
        <v>1.43</v>
      </c>
      <c r="D16" s="60">
        <v>0.05</v>
      </c>
      <c r="E16" s="59">
        <v>1.57</v>
      </c>
      <c r="F16" s="60">
        <v>0.04</v>
      </c>
      <c r="G16" s="59">
        <v>0.88</v>
      </c>
      <c r="H16" s="60">
        <v>0.04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26</v>
      </c>
      <c r="P16" s="112">
        <v>0.26</v>
      </c>
      <c r="Q16" s="112">
        <v>0.01</v>
      </c>
    </row>
    <row r="17" spans="1:17" x14ac:dyDescent="0.25">
      <c r="A17" s="7"/>
      <c r="B17" s="9" t="s">
        <v>22</v>
      </c>
      <c r="C17" s="59">
        <v>4.2699999999999996</v>
      </c>
      <c r="D17" s="60">
        <v>0.34</v>
      </c>
      <c r="E17" s="59">
        <v>2.97</v>
      </c>
      <c r="F17" s="60">
        <v>0.2</v>
      </c>
      <c r="G17" s="59">
        <v>5.79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24</v>
      </c>
      <c r="P17" s="112">
        <v>1.43</v>
      </c>
      <c r="Q17" s="112">
        <v>0.05</v>
      </c>
    </row>
    <row r="18" spans="1:17" x14ac:dyDescent="0.25">
      <c r="A18" s="7"/>
      <c r="B18" s="9" t="s">
        <v>21</v>
      </c>
      <c r="C18" s="59">
        <v>-2.2400000000000002</v>
      </c>
      <c r="D18" s="60">
        <v>-7.0000000000000007E-2</v>
      </c>
      <c r="E18" s="59">
        <v>-0.55000000000000004</v>
      </c>
      <c r="F18" s="60">
        <v>-0.01</v>
      </c>
      <c r="G18" s="59">
        <v>-1.22</v>
      </c>
      <c r="H18" s="60">
        <v>-0.06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23</v>
      </c>
      <c r="P18" s="112">
        <v>0.87</v>
      </c>
      <c r="Q18" s="112">
        <v>0.05</v>
      </c>
    </row>
    <row r="19" spans="1:17" x14ac:dyDescent="0.25">
      <c r="A19" s="7"/>
      <c r="B19" s="9" t="s">
        <v>25</v>
      </c>
      <c r="C19" s="59">
        <v>1.71</v>
      </c>
      <c r="D19" s="60">
        <v>0.25</v>
      </c>
      <c r="E19" s="59">
        <v>2.83</v>
      </c>
      <c r="F19" s="60">
        <v>0.32</v>
      </c>
      <c r="G19" s="59">
        <v>0.72</v>
      </c>
      <c r="H19" s="60">
        <v>0.14000000000000001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25</v>
      </c>
      <c r="P19" s="112">
        <v>1.71</v>
      </c>
      <c r="Q19" s="112">
        <v>0.25</v>
      </c>
    </row>
    <row r="20" spans="1:17" x14ac:dyDescent="0.25">
      <c r="A20" s="7"/>
      <c r="B20" s="9" t="s">
        <v>20</v>
      </c>
      <c r="C20" s="59">
        <v>0.02</v>
      </c>
      <c r="D20" s="60">
        <v>0</v>
      </c>
      <c r="E20" s="59">
        <v>0.06</v>
      </c>
      <c r="F20" s="60">
        <v>0</v>
      </c>
      <c r="G20" s="59">
        <v>7.0000000000000007E-2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27</v>
      </c>
      <c r="P20" s="112">
        <v>0.95</v>
      </c>
      <c r="Q20" s="112">
        <v>0.28000000000000003</v>
      </c>
    </row>
    <row r="21" spans="1:17" x14ac:dyDescent="0.25">
      <c r="A21" s="7"/>
      <c r="B21" s="9" t="s">
        <v>23</v>
      </c>
      <c r="C21" s="59">
        <v>0.87</v>
      </c>
      <c r="D21" s="60">
        <v>0.05</v>
      </c>
      <c r="E21" s="59">
        <v>0.79</v>
      </c>
      <c r="F21" s="60">
        <v>0.05</v>
      </c>
      <c r="G21" s="59">
        <v>0.94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22</v>
      </c>
      <c r="P21" s="113">
        <v>4.2699999999999996</v>
      </c>
      <c r="Q21" s="113">
        <v>0.34</v>
      </c>
    </row>
    <row r="22" spans="1:17" x14ac:dyDescent="0.25">
      <c r="A22" s="7"/>
      <c r="B22" s="19" t="s">
        <v>28</v>
      </c>
      <c r="C22" s="64">
        <v>1.36</v>
      </c>
      <c r="D22" s="64">
        <v>1.36</v>
      </c>
      <c r="E22" s="64">
        <v>1.1599999999999999</v>
      </c>
      <c r="F22" s="64">
        <v>1.1599999999999999</v>
      </c>
      <c r="G22" s="64">
        <v>1.7</v>
      </c>
      <c r="H22" s="64">
        <v>1.7</v>
      </c>
      <c r="I22" s="101"/>
      <c r="J22" s="101"/>
      <c r="K22" s="101"/>
      <c r="L22" s="11"/>
      <c r="M22" s="7"/>
      <c r="O22" s="112" t="s">
        <v>19</v>
      </c>
      <c r="P22" s="113">
        <v>1.67</v>
      </c>
      <c r="Q22" s="113">
        <v>0.46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1.36</v>
      </c>
      <c r="Q23" s="113">
        <v>1.36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3.16</v>
      </c>
      <c r="D13" s="60">
        <v>0.87</v>
      </c>
      <c r="E13" s="59">
        <v>1.81</v>
      </c>
      <c r="F13" s="60">
        <v>0.61</v>
      </c>
      <c r="G13" s="59">
        <v>6.4</v>
      </c>
      <c r="H13" s="60">
        <v>1.27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2.76</v>
      </c>
      <c r="D14" s="60">
        <v>0.83</v>
      </c>
      <c r="E14" s="59">
        <v>2.4300000000000002</v>
      </c>
      <c r="F14" s="60">
        <v>0.7</v>
      </c>
      <c r="G14" s="59">
        <v>1.87</v>
      </c>
      <c r="H14" s="60">
        <v>0.55000000000000004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23</v>
      </c>
      <c r="P14" s="112">
        <v>0.5</v>
      </c>
      <c r="Q14" s="112">
        <v>0.03</v>
      </c>
    </row>
    <row r="15" spans="1:22" x14ac:dyDescent="0.25">
      <c r="A15" s="7"/>
      <c r="B15" s="9" t="s">
        <v>26</v>
      </c>
      <c r="C15" s="59">
        <v>1.21</v>
      </c>
      <c r="D15" s="60">
        <v>0.05</v>
      </c>
      <c r="E15" s="59">
        <v>1.49</v>
      </c>
      <c r="F15" s="60">
        <v>0.08</v>
      </c>
      <c r="G15" s="59">
        <v>0.53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1.21</v>
      </c>
      <c r="Q15" s="112">
        <v>0.05</v>
      </c>
    </row>
    <row r="16" spans="1:22" x14ac:dyDescent="0.25">
      <c r="A16" s="7"/>
      <c r="B16" s="9" t="s">
        <v>24</v>
      </c>
      <c r="C16" s="59">
        <v>4.29</v>
      </c>
      <c r="D16" s="60">
        <v>0.13</v>
      </c>
      <c r="E16" s="59">
        <v>3.64</v>
      </c>
      <c r="F16" s="60">
        <v>0.09</v>
      </c>
      <c r="G16" s="59">
        <v>4.84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2">
        <v>2.04</v>
      </c>
      <c r="Q16" s="112">
        <v>0.06</v>
      </c>
    </row>
    <row r="17" spans="1:17" x14ac:dyDescent="0.25">
      <c r="A17" s="7"/>
      <c r="B17" s="9" t="s">
        <v>22</v>
      </c>
      <c r="C17" s="59">
        <v>4.3499999999999996</v>
      </c>
      <c r="D17" s="60">
        <v>0.35</v>
      </c>
      <c r="E17" s="59">
        <v>3.04</v>
      </c>
      <c r="F17" s="60">
        <v>0.21</v>
      </c>
      <c r="G17" s="59">
        <v>5.91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4.29</v>
      </c>
      <c r="Q17" s="113">
        <v>0.13</v>
      </c>
    </row>
    <row r="18" spans="1:17" x14ac:dyDescent="0.25">
      <c r="A18" s="7"/>
      <c r="B18" s="9" t="s">
        <v>21</v>
      </c>
      <c r="C18" s="59">
        <v>2.04</v>
      </c>
      <c r="D18" s="60">
        <v>0.06</v>
      </c>
      <c r="E18" s="59">
        <v>-1.38</v>
      </c>
      <c r="F18" s="60">
        <v>-0.03</v>
      </c>
      <c r="G18" s="59">
        <v>3.06</v>
      </c>
      <c r="H18" s="60">
        <v>0.15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4.96</v>
      </c>
      <c r="Q18" s="113">
        <v>0.18</v>
      </c>
    </row>
    <row r="19" spans="1:17" x14ac:dyDescent="0.25">
      <c r="A19" s="7"/>
      <c r="B19" s="9" t="s">
        <v>25</v>
      </c>
      <c r="C19" s="59">
        <v>2.2400000000000002</v>
      </c>
      <c r="D19" s="60">
        <v>0.33</v>
      </c>
      <c r="E19" s="59">
        <v>2.72</v>
      </c>
      <c r="F19" s="60">
        <v>0.31</v>
      </c>
      <c r="G19" s="59">
        <v>2.4</v>
      </c>
      <c r="H19" s="60">
        <v>0.46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2.2400000000000002</v>
      </c>
      <c r="Q19" s="112">
        <v>0.33</v>
      </c>
    </row>
    <row r="20" spans="1:17" x14ac:dyDescent="0.25">
      <c r="A20" s="7"/>
      <c r="B20" s="9" t="s">
        <v>20</v>
      </c>
      <c r="C20" s="59">
        <v>4.96</v>
      </c>
      <c r="D20" s="60">
        <v>0.18</v>
      </c>
      <c r="E20" s="59">
        <v>8.07</v>
      </c>
      <c r="F20" s="60">
        <v>0.26</v>
      </c>
      <c r="G20" s="59">
        <v>2.64</v>
      </c>
      <c r="H20" s="60">
        <v>0.1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4.3499999999999996</v>
      </c>
      <c r="Q20" s="112">
        <v>0.35</v>
      </c>
    </row>
    <row r="21" spans="1:17" x14ac:dyDescent="0.25">
      <c r="A21" s="7"/>
      <c r="B21" s="9" t="s">
        <v>23</v>
      </c>
      <c r="C21" s="59">
        <v>0.5</v>
      </c>
      <c r="D21" s="60">
        <v>0.03</v>
      </c>
      <c r="E21" s="59">
        <v>0.83</v>
      </c>
      <c r="F21" s="60">
        <v>0.05</v>
      </c>
      <c r="G21" s="59">
        <v>1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2.76</v>
      </c>
      <c r="Q21" s="112">
        <v>0.83</v>
      </c>
    </row>
    <row r="22" spans="1:17" x14ac:dyDescent="0.25">
      <c r="A22" s="7"/>
      <c r="B22" s="19" t="s">
        <v>28</v>
      </c>
      <c r="C22" s="64">
        <v>2.83</v>
      </c>
      <c r="D22" s="64">
        <v>2.83</v>
      </c>
      <c r="E22" s="64">
        <v>2.2799999999999998</v>
      </c>
      <c r="F22" s="64">
        <v>2.2799999999999998</v>
      </c>
      <c r="G22" s="64">
        <v>3.47</v>
      </c>
      <c r="H22" s="64">
        <v>3.47</v>
      </c>
      <c r="I22" s="101"/>
      <c r="J22" s="101"/>
      <c r="K22" s="101"/>
      <c r="L22" s="11"/>
      <c r="M22" s="7"/>
      <c r="O22" s="78" t="s">
        <v>19</v>
      </c>
      <c r="P22" s="113">
        <v>3.16</v>
      </c>
      <c r="Q22" s="113">
        <v>0.87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2.83</v>
      </c>
      <c r="Q23" s="113">
        <v>2.83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4"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N12" s="72"/>
      <c r="O12" s="72"/>
      <c r="P12" s="72"/>
      <c r="Q12" s="72"/>
      <c r="R12" s="111"/>
      <c r="S12" s="111"/>
    </row>
    <row r="13" spans="1:22" x14ac:dyDescent="0.25">
      <c r="A13" s="7"/>
      <c r="B13" s="9" t="s">
        <v>22</v>
      </c>
      <c r="C13" s="62">
        <v>5.4</v>
      </c>
      <c r="D13" s="62">
        <v>4.9000000000000004</v>
      </c>
      <c r="E13" s="62">
        <v>4.3</v>
      </c>
      <c r="F13" s="63">
        <v>0.40513492499999998</v>
      </c>
      <c r="G13" s="63">
        <v>0.38</v>
      </c>
      <c r="H13" s="63">
        <v>0.34</v>
      </c>
      <c r="I13" s="147">
        <v>1</v>
      </c>
      <c r="J13" s="146">
        <v>1</v>
      </c>
      <c r="K13" s="11"/>
      <c r="L13" s="7"/>
      <c r="N13" s="72"/>
      <c r="O13" s="72"/>
      <c r="P13" s="72" t="s">
        <v>33</v>
      </c>
      <c r="Q13" s="72" t="s">
        <v>34</v>
      </c>
      <c r="R13" s="17"/>
      <c r="S13" s="17"/>
    </row>
    <row r="14" spans="1:22" x14ac:dyDescent="0.25">
      <c r="A14" s="7"/>
      <c r="B14" s="9" t="s">
        <v>27</v>
      </c>
      <c r="C14" s="62">
        <v>0.38</v>
      </c>
      <c r="D14" s="62">
        <v>0.83</v>
      </c>
      <c r="E14" s="62">
        <v>0.84</v>
      </c>
      <c r="F14" s="63">
        <v>0.112871004</v>
      </c>
      <c r="G14" s="63">
        <v>0.25</v>
      </c>
      <c r="H14" s="63">
        <v>0.25</v>
      </c>
      <c r="I14" s="147">
        <v>2</v>
      </c>
      <c r="J14" s="146">
        <v>2</v>
      </c>
      <c r="K14" s="11"/>
      <c r="L14" s="7"/>
      <c r="N14" s="72"/>
      <c r="O14" s="72" t="s">
        <v>22</v>
      </c>
      <c r="P14" s="72">
        <v>4.3</v>
      </c>
      <c r="Q14" s="72">
        <v>0.34</v>
      </c>
      <c r="R14" s="78"/>
      <c r="S14" s="78"/>
    </row>
    <row r="15" spans="1:22" x14ac:dyDescent="0.25">
      <c r="A15" s="7"/>
      <c r="B15" s="9" t="s">
        <v>19</v>
      </c>
      <c r="C15" s="62">
        <v>0.67</v>
      </c>
      <c r="D15" s="62">
        <v>0.03</v>
      </c>
      <c r="E15" s="62">
        <v>0.76</v>
      </c>
      <c r="F15" s="63">
        <v>0.18632642099999999</v>
      </c>
      <c r="G15" s="63">
        <v>0.01</v>
      </c>
      <c r="H15" s="63">
        <v>0.21</v>
      </c>
      <c r="I15" s="147">
        <v>6</v>
      </c>
      <c r="J15" s="146">
        <v>3</v>
      </c>
      <c r="K15" s="11"/>
      <c r="L15" s="7"/>
      <c r="N15" s="72"/>
      <c r="O15" s="72" t="s">
        <v>27</v>
      </c>
      <c r="P15" s="72">
        <v>0.84</v>
      </c>
      <c r="Q15" s="72">
        <v>0.25</v>
      </c>
      <c r="R15" s="78"/>
      <c r="S15" s="78"/>
    </row>
    <row r="16" spans="1:22" x14ac:dyDescent="0.25">
      <c r="A16" s="7"/>
      <c r="B16" s="9" t="s">
        <v>23</v>
      </c>
      <c r="C16" s="62">
        <v>0.47</v>
      </c>
      <c r="D16" s="62">
        <v>0.31</v>
      </c>
      <c r="E16" s="62">
        <v>0.48</v>
      </c>
      <c r="F16" s="63">
        <v>2.6550316000000001E-2</v>
      </c>
      <c r="G16" s="63">
        <v>0.02</v>
      </c>
      <c r="H16" s="63">
        <v>0.03</v>
      </c>
      <c r="I16" s="147">
        <v>5</v>
      </c>
      <c r="J16" s="146">
        <v>4</v>
      </c>
      <c r="K16" s="11"/>
      <c r="L16" s="7"/>
      <c r="N16" s="72"/>
      <c r="O16" s="72" t="s">
        <v>19</v>
      </c>
      <c r="P16" s="72">
        <v>0.76</v>
      </c>
      <c r="Q16" s="72">
        <v>0.21</v>
      </c>
      <c r="R16" s="78"/>
      <c r="S16" s="78"/>
    </row>
    <row r="17" spans="1:19" x14ac:dyDescent="0.25">
      <c r="A17" s="7"/>
      <c r="B17" s="9" t="s">
        <v>24</v>
      </c>
      <c r="C17" s="62">
        <v>1.1499999999999999</v>
      </c>
      <c r="D17" s="62">
        <v>1.22</v>
      </c>
      <c r="E17" s="62">
        <v>0.53</v>
      </c>
      <c r="F17" s="63">
        <v>3.5209575E-2</v>
      </c>
      <c r="G17" s="63">
        <v>0.04</v>
      </c>
      <c r="H17" s="63">
        <v>0.02</v>
      </c>
      <c r="I17" s="147">
        <v>3</v>
      </c>
      <c r="J17" s="146">
        <v>5</v>
      </c>
      <c r="K17" s="11"/>
      <c r="L17" s="7"/>
      <c r="N17" s="72"/>
      <c r="O17" s="72" t="s">
        <v>23</v>
      </c>
      <c r="P17" s="72">
        <v>0.48</v>
      </c>
      <c r="Q17" s="72">
        <v>0.03</v>
      </c>
      <c r="R17" s="78"/>
      <c r="S17" s="78"/>
    </row>
    <row r="18" spans="1:19" x14ac:dyDescent="0.25">
      <c r="A18" s="7"/>
      <c r="B18" s="9" t="s">
        <v>25</v>
      </c>
      <c r="C18" s="62">
        <v>0.13</v>
      </c>
      <c r="D18" s="62">
        <v>0.25</v>
      </c>
      <c r="E18" s="62">
        <v>0.06</v>
      </c>
      <c r="F18" s="63">
        <v>1.9623489000000001E-2</v>
      </c>
      <c r="G18" s="63">
        <v>0.04</v>
      </c>
      <c r="H18" s="63">
        <v>0.01</v>
      </c>
      <c r="I18" s="147">
        <v>4</v>
      </c>
      <c r="J18" s="146">
        <v>6</v>
      </c>
      <c r="K18" s="11"/>
      <c r="L18" s="7"/>
      <c r="N18" s="72"/>
      <c r="O18" s="72" t="s">
        <v>24</v>
      </c>
      <c r="P18" s="72">
        <v>0.53</v>
      </c>
      <c r="Q18" s="72">
        <v>0.02</v>
      </c>
      <c r="R18" s="78"/>
      <c r="S18" s="78"/>
    </row>
    <row r="19" spans="1:19" x14ac:dyDescent="0.25">
      <c r="A19" s="7"/>
      <c r="B19" s="9" t="s">
        <v>26</v>
      </c>
      <c r="C19" s="62">
        <v>0</v>
      </c>
      <c r="D19" s="62">
        <v>7.0000000000000007E-2</v>
      </c>
      <c r="E19" s="62">
        <v>0.08</v>
      </c>
      <c r="F19" s="63">
        <v>0</v>
      </c>
      <c r="G19" s="63">
        <v>0</v>
      </c>
      <c r="H19" s="63">
        <v>0</v>
      </c>
      <c r="I19" s="147">
        <v>7</v>
      </c>
      <c r="J19" s="146">
        <v>7</v>
      </c>
      <c r="K19" s="11"/>
      <c r="L19" s="7"/>
      <c r="N19" s="72"/>
      <c r="O19" s="72" t="s">
        <v>25</v>
      </c>
      <c r="P19" s="72">
        <v>0.06</v>
      </c>
      <c r="Q19" s="72">
        <v>0.01</v>
      </c>
      <c r="R19" s="78"/>
      <c r="S19" s="78"/>
    </row>
    <row r="20" spans="1:19" x14ac:dyDescent="0.25">
      <c r="A20" s="7"/>
      <c r="B20" s="9" t="s">
        <v>20</v>
      </c>
      <c r="C20" s="62">
        <v>0.02</v>
      </c>
      <c r="D20" s="62">
        <v>-0.04</v>
      </c>
      <c r="E20" s="62">
        <v>-0.11</v>
      </c>
      <c r="F20" s="63">
        <v>7.3936399999999995E-4</v>
      </c>
      <c r="G20" s="63">
        <v>0</v>
      </c>
      <c r="H20" s="63">
        <v>0</v>
      </c>
      <c r="I20" s="147">
        <v>8</v>
      </c>
      <c r="J20" s="146">
        <v>8</v>
      </c>
      <c r="K20" s="11"/>
      <c r="L20" s="7"/>
      <c r="N20" s="72"/>
      <c r="O20" s="72" t="s">
        <v>26</v>
      </c>
      <c r="P20" s="72">
        <v>0.08</v>
      </c>
      <c r="Q20" s="72">
        <v>0</v>
      </c>
      <c r="R20" s="78"/>
      <c r="S20" s="78"/>
    </row>
    <row r="21" spans="1:19" x14ac:dyDescent="0.25">
      <c r="A21" s="7"/>
      <c r="B21" s="9" t="s">
        <v>21</v>
      </c>
      <c r="C21" s="62">
        <v>-0.17</v>
      </c>
      <c r="D21" s="62">
        <v>-2.4900000000000002</v>
      </c>
      <c r="E21" s="62">
        <v>-1.06</v>
      </c>
      <c r="F21" s="63">
        <v>-5.6040769999999998E-3</v>
      </c>
      <c r="G21" s="63">
        <v>-0.08</v>
      </c>
      <c r="H21" s="63">
        <v>-0.03</v>
      </c>
      <c r="I21" s="147">
        <v>9</v>
      </c>
      <c r="J21" s="146">
        <v>9</v>
      </c>
      <c r="K21" s="11"/>
      <c r="L21" s="7"/>
      <c r="N21" s="72"/>
      <c r="O21" s="72" t="s">
        <v>20</v>
      </c>
      <c r="P21" s="72">
        <v>-0.11</v>
      </c>
      <c r="Q21" s="72">
        <v>0</v>
      </c>
      <c r="R21" s="78"/>
      <c r="S21" s="78"/>
    </row>
    <row r="22" spans="1:19" x14ac:dyDescent="0.25">
      <c r="A22" s="7"/>
      <c r="B22" s="19" t="s">
        <v>28</v>
      </c>
      <c r="C22" s="64">
        <v>0.78</v>
      </c>
      <c r="D22" s="64">
        <v>0.65</v>
      </c>
      <c r="E22" s="64">
        <v>0.82</v>
      </c>
      <c r="F22" s="64">
        <v>0.78</v>
      </c>
      <c r="G22" s="64">
        <v>0.65</v>
      </c>
      <c r="H22" s="64">
        <v>0.82</v>
      </c>
      <c r="I22" s="101"/>
      <c r="J22" s="101"/>
      <c r="K22" s="11"/>
      <c r="L22" s="7"/>
      <c r="N22" s="72"/>
      <c r="O22" s="72" t="s">
        <v>21</v>
      </c>
      <c r="P22" s="72">
        <v>-1.06</v>
      </c>
      <c r="Q22" s="72">
        <v>-0.03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2" t="s">
        <v>762</v>
      </c>
      <c r="O23" s="72" t="s">
        <v>28</v>
      </c>
      <c r="P23" s="72">
        <v>0.82</v>
      </c>
      <c r="Q23" s="72">
        <v>0.82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72" t="s">
        <v>762</v>
      </c>
      <c r="O24" s="72"/>
      <c r="P24" s="72"/>
      <c r="Q24" s="72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72" t="s">
        <v>762</v>
      </c>
      <c r="O25" s="72"/>
      <c r="P25" s="72"/>
      <c r="Q25" s="72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72" t="s">
        <v>762</v>
      </c>
      <c r="O26" s="72"/>
      <c r="P26" s="72"/>
      <c r="Q26" s="72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769</v>
      </c>
      <c r="G40" s="52" t="s">
        <v>770</v>
      </c>
      <c r="H40" s="52" t="s">
        <v>805</v>
      </c>
      <c r="I40" s="117">
        <v>41671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0.39</v>
      </c>
      <c r="D41" s="59">
        <v>-0.28000000000000003</v>
      </c>
      <c r="E41" s="59">
        <v>-0.28999999999999998</v>
      </c>
      <c r="F41" s="59">
        <v>0.28999999999999998</v>
      </c>
      <c r="G41" s="59">
        <v>0.54</v>
      </c>
      <c r="H41" s="59">
        <v>0.82</v>
      </c>
      <c r="I41" s="119">
        <v>0.82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0.28999999999999998</v>
      </c>
      <c r="D42" s="59">
        <v>-0.26</v>
      </c>
      <c r="E42" s="59">
        <v>-0.22</v>
      </c>
      <c r="F42" s="59">
        <v>0.26</v>
      </c>
      <c r="G42" s="59">
        <v>0.49</v>
      </c>
      <c r="H42" s="59">
        <v>0.63</v>
      </c>
      <c r="I42" s="119">
        <v>0.63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G20" sqref="G19:G2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2.38</v>
      </c>
      <c r="D13" s="62">
        <v>0.54</v>
      </c>
      <c r="E13" s="62">
        <v>1.67</v>
      </c>
      <c r="F13" s="63">
        <v>0.66187594400000005</v>
      </c>
      <c r="G13" s="63">
        <v>0.15</v>
      </c>
      <c r="H13" s="60">
        <v>0.46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5.41</v>
      </c>
      <c r="D14" s="62">
        <v>4.9000000000000004</v>
      </c>
      <c r="E14" s="62">
        <v>4.2699999999999996</v>
      </c>
      <c r="F14" s="63">
        <v>0.40588517499999999</v>
      </c>
      <c r="G14" s="63">
        <v>0.38</v>
      </c>
      <c r="H14" s="60">
        <v>0.34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1.67</v>
      </c>
      <c r="Q14" s="78">
        <v>0.46</v>
      </c>
    </row>
    <row r="15" spans="1:22" x14ac:dyDescent="0.25">
      <c r="A15" s="7"/>
      <c r="B15" s="9" t="s">
        <v>27</v>
      </c>
      <c r="C15" s="62">
        <v>1.01</v>
      </c>
      <c r="D15" s="62">
        <v>1.3</v>
      </c>
      <c r="E15" s="62">
        <v>0.95</v>
      </c>
      <c r="F15" s="63">
        <v>0.299999246</v>
      </c>
      <c r="G15" s="63">
        <v>0.39</v>
      </c>
      <c r="H15" s="60">
        <v>0.28000000000000003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4.2699999999999996</v>
      </c>
      <c r="Q15" s="78">
        <v>0.34</v>
      </c>
    </row>
    <row r="16" spans="1:22" x14ac:dyDescent="0.25">
      <c r="A16" s="7"/>
      <c r="B16" s="9" t="s">
        <v>25</v>
      </c>
      <c r="C16" s="62">
        <v>1.38</v>
      </c>
      <c r="D16" s="62">
        <v>0.04</v>
      </c>
      <c r="E16" s="62">
        <v>1.71</v>
      </c>
      <c r="F16" s="63">
        <v>0.208310883</v>
      </c>
      <c r="G16" s="63">
        <v>0.01</v>
      </c>
      <c r="H16" s="60">
        <v>0.25</v>
      </c>
      <c r="I16" s="147">
        <v>7</v>
      </c>
      <c r="J16" s="146">
        <v>4</v>
      </c>
      <c r="K16" s="11"/>
      <c r="L16" s="7"/>
      <c r="O16" s="78" t="s">
        <v>27</v>
      </c>
      <c r="P16" s="113">
        <v>0.95</v>
      </c>
      <c r="Q16" s="78">
        <v>0.28000000000000003</v>
      </c>
    </row>
    <row r="17" spans="1:17" x14ac:dyDescent="0.25">
      <c r="A17" s="7"/>
      <c r="B17" s="9" t="s">
        <v>24</v>
      </c>
      <c r="C17" s="62">
        <v>2.23</v>
      </c>
      <c r="D17" s="62">
        <v>1.82</v>
      </c>
      <c r="E17" s="62">
        <v>1.43</v>
      </c>
      <c r="F17" s="63">
        <v>6.8275958999999997E-2</v>
      </c>
      <c r="G17" s="63">
        <v>0.06</v>
      </c>
      <c r="H17" s="60">
        <v>0.05</v>
      </c>
      <c r="I17" s="147">
        <v>4</v>
      </c>
      <c r="J17" s="146">
        <v>5</v>
      </c>
      <c r="K17" s="11"/>
      <c r="L17" s="7"/>
      <c r="O17" s="78" t="s">
        <v>25</v>
      </c>
      <c r="P17" s="113">
        <v>1.71</v>
      </c>
      <c r="Q17" s="78">
        <v>0.25</v>
      </c>
    </row>
    <row r="18" spans="1:17" x14ac:dyDescent="0.25">
      <c r="A18" s="7"/>
      <c r="B18" s="9" t="s">
        <v>23</v>
      </c>
      <c r="C18" s="62">
        <v>1.1000000000000001</v>
      </c>
      <c r="D18" s="62">
        <v>1.02</v>
      </c>
      <c r="E18" s="62">
        <v>0.87</v>
      </c>
      <c r="F18" s="63">
        <v>6.2139037000000001E-2</v>
      </c>
      <c r="G18" s="63">
        <v>0.06</v>
      </c>
      <c r="H18" s="60">
        <v>0.05</v>
      </c>
      <c r="I18" s="147">
        <v>5</v>
      </c>
      <c r="J18" s="146">
        <v>6</v>
      </c>
      <c r="K18" s="11"/>
      <c r="L18" s="7"/>
      <c r="O18" s="78" t="s">
        <v>24</v>
      </c>
      <c r="P18" s="113">
        <v>1.43</v>
      </c>
      <c r="Q18" s="78">
        <v>0.05</v>
      </c>
    </row>
    <row r="19" spans="1:17" x14ac:dyDescent="0.25">
      <c r="A19" s="7"/>
      <c r="B19" s="9" t="s">
        <v>26</v>
      </c>
      <c r="C19" s="62">
        <v>0.02</v>
      </c>
      <c r="D19" s="62">
        <v>0.22</v>
      </c>
      <c r="E19" s="62">
        <v>0.26</v>
      </c>
      <c r="F19" s="63">
        <v>9.0481299999999997E-4</v>
      </c>
      <c r="G19" s="63">
        <v>0.01</v>
      </c>
      <c r="H19" s="60">
        <v>0.01</v>
      </c>
      <c r="I19" s="147">
        <v>6</v>
      </c>
      <c r="J19" s="146">
        <v>7</v>
      </c>
      <c r="K19" s="11"/>
      <c r="L19" s="7"/>
      <c r="O19" s="78" t="s">
        <v>23</v>
      </c>
      <c r="P19" s="113">
        <v>0.87</v>
      </c>
      <c r="Q19" s="78">
        <v>0.05</v>
      </c>
    </row>
    <row r="20" spans="1:17" x14ac:dyDescent="0.25">
      <c r="A20" s="7"/>
      <c r="B20" s="9" t="s">
        <v>20</v>
      </c>
      <c r="C20" s="62">
        <v>-0.13</v>
      </c>
      <c r="D20" s="62">
        <v>-0.2</v>
      </c>
      <c r="E20" s="62">
        <v>0.02</v>
      </c>
      <c r="F20" s="63">
        <v>-4.8058659999999998E-3</v>
      </c>
      <c r="G20" s="63">
        <v>-0.01</v>
      </c>
      <c r="H20" s="60">
        <v>0</v>
      </c>
      <c r="I20" s="147">
        <v>8</v>
      </c>
      <c r="J20" s="146">
        <v>8</v>
      </c>
      <c r="K20" s="11"/>
      <c r="L20" s="7"/>
      <c r="O20" s="78" t="s">
        <v>26</v>
      </c>
      <c r="P20" s="113">
        <v>0.26</v>
      </c>
      <c r="Q20" s="78">
        <v>0.01</v>
      </c>
    </row>
    <row r="21" spans="1:17" x14ac:dyDescent="0.25">
      <c r="A21" s="7"/>
      <c r="B21" s="9" t="s">
        <v>21</v>
      </c>
      <c r="C21" s="62">
        <v>-0.41</v>
      </c>
      <c r="D21" s="62">
        <v>-2.19</v>
      </c>
      <c r="E21" s="62">
        <v>-2.2400000000000002</v>
      </c>
      <c r="F21" s="63">
        <v>-1.3515714999999999E-2</v>
      </c>
      <c r="G21" s="63">
        <v>-7.0000000000000007E-2</v>
      </c>
      <c r="H21" s="60">
        <v>-7.0000000000000007E-2</v>
      </c>
      <c r="I21" s="147">
        <v>9</v>
      </c>
      <c r="J21" s="146">
        <v>9</v>
      </c>
      <c r="K21" s="11"/>
      <c r="L21" s="7"/>
      <c r="O21" s="78" t="s">
        <v>20</v>
      </c>
      <c r="P21" s="113">
        <v>0.02</v>
      </c>
      <c r="Q21" s="78">
        <v>0</v>
      </c>
    </row>
    <row r="22" spans="1:17" x14ac:dyDescent="0.25">
      <c r="A22" s="7"/>
      <c r="B22" s="19" t="s">
        <v>28</v>
      </c>
      <c r="C22" s="64">
        <v>1.68</v>
      </c>
      <c r="D22" s="64">
        <v>0.97</v>
      </c>
      <c r="E22" s="64">
        <v>1.36</v>
      </c>
      <c r="F22" s="64">
        <v>1.68</v>
      </c>
      <c r="G22" s="64">
        <v>0.97</v>
      </c>
      <c r="H22" s="64">
        <v>1.36</v>
      </c>
      <c r="I22" s="101"/>
      <c r="J22" s="101"/>
      <c r="K22" s="11"/>
      <c r="L22" s="7"/>
      <c r="N22" s="70"/>
      <c r="O22" s="78" t="s">
        <v>21</v>
      </c>
      <c r="P22" s="113">
        <v>-2.2400000000000002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2.73</v>
      </c>
      <c r="D40" s="59">
        <v>2.44</v>
      </c>
      <c r="E40" s="59">
        <v>2.14</v>
      </c>
      <c r="F40" s="59">
        <v>2.4300000000000002</v>
      </c>
      <c r="G40" s="59">
        <v>0.54</v>
      </c>
      <c r="H40" s="59">
        <v>1.36</v>
      </c>
      <c r="I40" s="119">
        <v>1.36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2.16</v>
      </c>
      <c r="D41" s="59">
        <v>1.89</v>
      </c>
      <c r="E41" s="59">
        <v>1.67</v>
      </c>
      <c r="F41" s="59">
        <v>1.94</v>
      </c>
      <c r="G41" s="59">
        <v>0.49</v>
      </c>
      <c r="H41" s="59">
        <v>1.1200000000000001</v>
      </c>
      <c r="I41" s="119">
        <v>1.1200000000000001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4.8099999999999996</v>
      </c>
      <c r="D13" s="62">
        <v>1.1499999999999999</v>
      </c>
      <c r="E13" s="62">
        <v>3.16</v>
      </c>
      <c r="F13" s="63">
        <v>1.3376568449999999</v>
      </c>
      <c r="G13" s="63">
        <v>0.32</v>
      </c>
      <c r="H13" s="60">
        <v>0.87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3.29</v>
      </c>
      <c r="D14" s="62">
        <v>3.15</v>
      </c>
      <c r="E14" s="62">
        <v>2.76</v>
      </c>
      <c r="F14" s="63">
        <v>0.97722526799999998</v>
      </c>
      <c r="G14" s="63">
        <v>0.93</v>
      </c>
      <c r="H14" s="60">
        <v>0.83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3.16</v>
      </c>
      <c r="Q14" s="78">
        <v>0.87</v>
      </c>
    </row>
    <row r="15" spans="1:22" x14ac:dyDescent="0.25">
      <c r="A15" s="7"/>
      <c r="B15" s="9" t="s">
        <v>22</v>
      </c>
      <c r="C15" s="62">
        <v>5.48</v>
      </c>
      <c r="D15" s="62">
        <v>5</v>
      </c>
      <c r="E15" s="62">
        <v>4.3499999999999996</v>
      </c>
      <c r="F15" s="63">
        <v>0.41113692400000001</v>
      </c>
      <c r="G15" s="63">
        <v>0.39</v>
      </c>
      <c r="H15" s="60">
        <v>0.35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2.76</v>
      </c>
      <c r="Q15" s="78">
        <v>0.83</v>
      </c>
    </row>
    <row r="16" spans="1:22" x14ac:dyDescent="0.25">
      <c r="A16" s="7"/>
      <c r="B16" s="9" t="s">
        <v>25</v>
      </c>
      <c r="C16" s="62">
        <v>1.81</v>
      </c>
      <c r="D16" s="62">
        <v>-1.03</v>
      </c>
      <c r="E16" s="62">
        <v>2.2400000000000002</v>
      </c>
      <c r="F16" s="63">
        <v>0.27321934599999997</v>
      </c>
      <c r="G16" s="63">
        <v>-0.15</v>
      </c>
      <c r="H16" s="60">
        <v>0.33</v>
      </c>
      <c r="I16" s="147">
        <v>9</v>
      </c>
      <c r="J16" s="146">
        <v>4</v>
      </c>
      <c r="K16" s="11"/>
      <c r="L16" s="7"/>
      <c r="O16" s="78" t="s">
        <v>22</v>
      </c>
      <c r="P16" s="113">
        <v>4.3499999999999996</v>
      </c>
      <c r="Q16" s="78">
        <v>0.35</v>
      </c>
    </row>
    <row r="17" spans="1:17" x14ac:dyDescent="0.25">
      <c r="A17" s="7"/>
      <c r="B17" s="9" t="s">
        <v>20</v>
      </c>
      <c r="C17" s="62">
        <v>2.37</v>
      </c>
      <c r="D17" s="62">
        <v>0.47</v>
      </c>
      <c r="E17" s="62">
        <v>4.96</v>
      </c>
      <c r="F17" s="63">
        <v>8.7614631999999998E-2</v>
      </c>
      <c r="G17" s="63">
        <v>0.02</v>
      </c>
      <c r="H17" s="60">
        <v>0.18</v>
      </c>
      <c r="I17" s="147">
        <v>7</v>
      </c>
      <c r="J17" s="146">
        <v>5</v>
      </c>
      <c r="K17" s="11"/>
      <c r="L17" s="7"/>
      <c r="O17" s="78" t="s">
        <v>25</v>
      </c>
      <c r="P17" s="113">
        <v>2.2400000000000002</v>
      </c>
      <c r="Q17" s="78">
        <v>0.33</v>
      </c>
    </row>
    <row r="18" spans="1:17" x14ac:dyDescent="0.25">
      <c r="A18" s="7"/>
      <c r="B18" s="9" t="s">
        <v>24</v>
      </c>
      <c r="C18" s="62">
        <v>5.17</v>
      </c>
      <c r="D18" s="62">
        <v>4.1399999999999997</v>
      </c>
      <c r="E18" s="62">
        <v>4.29</v>
      </c>
      <c r="F18" s="63">
        <v>0.15829000400000001</v>
      </c>
      <c r="G18" s="63">
        <v>0.13</v>
      </c>
      <c r="H18" s="60">
        <v>0.13</v>
      </c>
      <c r="I18" s="147">
        <v>4</v>
      </c>
      <c r="J18" s="146">
        <v>6</v>
      </c>
      <c r="K18" s="11"/>
      <c r="L18" s="7"/>
      <c r="O18" s="78" t="s">
        <v>20</v>
      </c>
      <c r="P18" s="113">
        <v>4.96</v>
      </c>
      <c r="Q18" s="78">
        <v>0.18</v>
      </c>
    </row>
    <row r="19" spans="1:17" x14ac:dyDescent="0.25">
      <c r="A19" s="7"/>
      <c r="B19" s="9" t="s">
        <v>21</v>
      </c>
      <c r="C19" s="62">
        <v>-0.76</v>
      </c>
      <c r="D19" s="62">
        <v>-0.3</v>
      </c>
      <c r="E19" s="62">
        <v>2.04</v>
      </c>
      <c r="F19" s="63">
        <v>-2.5053519999999999E-2</v>
      </c>
      <c r="G19" s="63">
        <v>-0.01</v>
      </c>
      <c r="H19" s="60">
        <v>0.06</v>
      </c>
      <c r="I19" s="147">
        <v>8</v>
      </c>
      <c r="J19" s="146">
        <v>7</v>
      </c>
      <c r="K19" s="11"/>
      <c r="L19" s="7"/>
      <c r="O19" s="78" t="s">
        <v>24</v>
      </c>
      <c r="P19" s="113">
        <v>4.29</v>
      </c>
      <c r="Q19" s="78">
        <v>0.13</v>
      </c>
    </row>
    <row r="20" spans="1:17" x14ac:dyDescent="0.25">
      <c r="A20" s="7"/>
      <c r="B20" s="9" t="s">
        <v>26</v>
      </c>
      <c r="C20" s="62">
        <v>0.47</v>
      </c>
      <c r="D20" s="62">
        <v>0.65</v>
      </c>
      <c r="E20" s="62">
        <v>1.21</v>
      </c>
      <c r="F20" s="63">
        <v>2.1263107E-2</v>
      </c>
      <c r="G20" s="63">
        <v>0.03</v>
      </c>
      <c r="H20" s="60">
        <v>0.05</v>
      </c>
      <c r="I20" s="147">
        <v>6</v>
      </c>
      <c r="J20" s="146">
        <v>8</v>
      </c>
      <c r="K20" s="11"/>
      <c r="L20" s="7"/>
      <c r="O20" s="78" t="s">
        <v>21</v>
      </c>
      <c r="P20" s="113">
        <v>2.04</v>
      </c>
      <c r="Q20" s="78">
        <v>0.06</v>
      </c>
    </row>
    <row r="21" spans="1:17" x14ac:dyDescent="0.25">
      <c r="A21" s="7"/>
      <c r="B21" s="9" t="s">
        <v>23</v>
      </c>
      <c r="C21" s="62">
        <v>1.1100000000000001</v>
      </c>
      <c r="D21" s="62">
        <v>1.23</v>
      </c>
      <c r="E21" s="62">
        <v>0.5</v>
      </c>
      <c r="F21" s="63">
        <v>6.2703938000000001E-2</v>
      </c>
      <c r="G21" s="63">
        <v>7.0000000000000007E-2</v>
      </c>
      <c r="H21" s="60">
        <v>0.03</v>
      </c>
      <c r="I21" s="147">
        <v>5</v>
      </c>
      <c r="J21" s="146">
        <v>9</v>
      </c>
      <c r="K21" s="11"/>
      <c r="L21" s="7"/>
      <c r="O21" s="78" t="s">
        <v>26</v>
      </c>
      <c r="P21" s="113">
        <v>1.21</v>
      </c>
      <c r="Q21" s="78">
        <v>0.05</v>
      </c>
    </row>
    <row r="22" spans="1:17" x14ac:dyDescent="0.25">
      <c r="A22" s="7"/>
      <c r="B22" s="19" t="s">
        <v>28</v>
      </c>
      <c r="C22" s="64">
        <v>3.28</v>
      </c>
      <c r="D22" s="64">
        <v>1.72</v>
      </c>
      <c r="E22" s="64">
        <v>2.83</v>
      </c>
      <c r="F22" s="64">
        <v>3.28</v>
      </c>
      <c r="G22" s="64">
        <v>1.72</v>
      </c>
      <c r="H22" s="64">
        <v>2.83</v>
      </c>
      <c r="I22" s="101"/>
      <c r="J22" s="101"/>
      <c r="K22" s="11"/>
      <c r="L22" s="7"/>
      <c r="N22" s="70"/>
      <c r="O22" s="78" t="s">
        <v>23</v>
      </c>
      <c r="P22" s="113">
        <v>0.5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2.79</v>
      </c>
      <c r="D40" s="59">
        <v>2.23</v>
      </c>
      <c r="E40" s="59">
        <v>2.1</v>
      </c>
      <c r="F40" s="59">
        <v>2.4300000000000002</v>
      </c>
      <c r="G40" s="59">
        <v>2.66</v>
      </c>
      <c r="H40" s="59">
        <v>2.83</v>
      </c>
      <c r="I40" s="119">
        <v>2.83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2.27</v>
      </c>
      <c r="D41" s="59">
        <v>1.84</v>
      </c>
      <c r="E41" s="59">
        <v>1.76</v>
      </c>
      <c r="F41" s="59">
        <v>1.94</v>
      </c>
      <c r="G41" s="59">
        <v>2.13</v>
      </c>
      <c r="H41" s="59">
        <v>2.3199999999999998</v>
      </c>
      <c r="I41" s="119">
        <v>2.3199999999999998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opLeftCell="F1" zoomScaleNormal="100" zoomScaleSheetLayoutView="100" workbookViewId="0">
      <pane ySplit="11" topLeftCell="A39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17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4.01</v>
      </c>
      <c r="D13" s="62">
        <v>3.77</v>
      </c>
      <c r="E13" s="62">
        <v>3.02</v>
      </c>
      <c r="F13" s="63">
        <v>0.25686941400000002</v>
      </c>
      <c r="G13" s="63">
        <v>0.25</v>
      </c>
      <c r="H13" s="60">
        <v>0.2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0.33</v>
      </c>
      <c r="D14" s="62">
        <v>1.07</v>
      </c>
      <c r="E14" s="62">
        <v>0.63</v>
      </c>
      <c r="F14" s="63">
        <v>9.3865938999999995E-2</v>
      </c>
      <c r="G14" s="63">
        <v>0.31</v>
      </c>
      <c r="H14" s="60">
        <v>0.18</v>
      </c>
      <c r="I14" s="147">
        <v>1</v>
      </c>
      <c r="J14" s="146">
        <v>2</v>
      </c>
      <c r="K14" s="11"/>
      <c r="L14" s="7"/>
      <c r="N14" s="53"/>
      <c r="O14" s="78" t="s">
        <v>22</v>
      </c>
      <c r="P14" s="113">
        <v>3.02</v>
      </c>
      <c r="Q14" s="78">
        <v>0.2</v>
      </c>
    </row>
    <row r="15" spans="1:22" x14ac:dyDescent="0.25">
      <c r="A15" s="7"/>
      <c r="B15" s="9" t="s">
        <v>19</v>
      </c>
      <c r="C15" s="62">
        <v>0.55000000000000004</v>
      </c>
      <c r="D15" s="62">
        <v>-0.03</v>
      </c>
      <c r="E15" s="62">
        <v>0.26</v>
      </c>
      <c r="F15" s="63">
        <v>0.18629280200000001</v>
      </c>
      <c r="G15" s="63">
        <v>-0.01</v>
      </c>
      <c r="H15" s="60">
        <v>0.09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0.63</v>
      </c>
      <c r="Q15" s="78">
        <v>0.18</v>
      </c>
    </row>
    <row r="16" spans="1:22" x14ac:dyDescent="0.25">
      <c r="A16" s="7"/>
      <c r="B16" s="9" t="s">
        <v>23</v>
      </c>
      <c r="C16" s="62">
        <v>0.53</v>
      </c>
      <c r="D16" s="62">
        <v>0.26</v>
      </c>
      <c r="E16" s="62">
        <v>0.47</v>
      </c>
      <c r="F16" s="63">
        <v>3.3276761000000002E-2</v>
      </c>
      <c r="G16" s="63">
        <v>0.02</v>
      </c>
      <c r="H16" s="60">
        <v>0.03</v>
      </c>
      <c r="I16" s="147">
        <v>5</v>
      </c>
      <c r="J16" s="146">
        <v>4</v>
      </c>
      <c r="K16" s="11"/>
      <c r="L16" s="7"/>
      <c r="O16" s="78" t="s">
        <v>19</v>
      </c>
      <c r="P16" s="113">
        <v>0.26</v>
      </c>
      <c r="Q16" s="78">
        <v>0.09</v>
      </c>
    </row>
    <row r="17" spans="1:17" x14ac:dyDescent="0.25">
      <c r="A17" s="7"/>
      <c r="B17" s="9" t="s">
        <v>24</v>
      </c>
      <c r="C17" s="62">
        <v>0.94</v>
      </c>
      <c r="D17" s="62">
        <v>0.95</v>
      </c>
      <c r="E17" s="62">
        <v>0.65</v>
      </c>
      <c r="F17" s="63">
        <v>2.2660881000000001E-2</v>
      </c>
      <c r="G17" s="63">
        <v>0.02</v>
      </c>
      <c r="H17" s="60">
        <v>0.02</v>
      </c>
      <c r="I17" s="147">
        <v>4</v>
      </c>
      <c r="J17" s="146">
        <v>5</v>
      </c>
      <c r="K17" s="11"/>
      <c r="L17" s="7"/>
      <c r="O17" s="78" t="s">
        <v>23</v>
      </c>
      <c r="P17" s="113">
        <v>0.47</v>
      </c>
      <c r="Q17" s="78">
        <v>0.03</v>
      </c>
    </row>
    <row r="18" spans="1:17" x14ac:dyDescent="0.25">
      <c r="A18" s="7"/>
      <c r="B18" s="9" t="s">
        <v>26</v>
      </c>
      <c r="C18" s="62">
        <v>0.01</v>
      </c>
      <c r="D18" s="62">
        <v>0.09</v>
      </c>
      <c r="E18" s="62">
        <v>0.18</v>
      </c>
      <c r="F18" s="63">
        <v>5.3311000000000005E-4</v>
      </c>
      <c r="G18" s="63">
        <v>0</v>
      </c>
      <c r="H18" s="60">
        <v>0.01</v>
      </c>
      <c r="I18" s="147">
        <v>7</v>
      </c>
      <c r="J18" s="146">
        <v>6</v>
      </c>
      <c r="K18" s="11"/>
      <c r="L18" s="7"/>
      <c r="O18" s="78" t="s">
        <v>24</v>
      </c>
      <c r="P18" s="113">
        <v>0.65</v>
      </c>
      <c r="Q18" s="78">
        <v>0.02</v>
      </c>
    </row>
    <row r="19" spans="1:17" x14ac:dyDescent="0.25">
      <c r="A19" s="7"/>
      <c r="B19" s="9" t="s">
        <v>25</v>
      </c>
      <c r="C19" s="62">
        <v>0.17</v>
      </c>
      <c r="D19" s="62">
        <v>0.24</v>
      </c>
      <c r="E19" s="62">
        <v>0.05</v>
      </c>
      <c r="F19" s="63">
        <v>2.0289274999999999E-2</v>
      </c>
      <c r="G19" s="63">
        <v>0.03</v>
      </c>
      <c r="H19" s="60">
        <v>0.01</v>
      </c>
      <c r="I19" s="147">
        <v>3</v>
      </c>
      <c r="J19" s="146">
        <v>7</v>
      </c>
      <c r="K19" s="11"/>
      <c r="L19" s="7"/>
      <c r="O19" s="78" t="s">
        <v>26</v>
      </c>
      <c r="P19" s="113">
        <v>0.18</v>
      </c>
      <c r="Q19" s="78">
        <v>0.01</v>
      </c>
    </row>
    <row r="20" spans="1:17" x14ac:dyDescent="0.25">
      <c r="A20" s="7"/>
      <c r="B20" s="9" t="s">
        <v>21</v>
      </c>
      <c r="C20" s="62">
        <v>-0.44</v>
      </c>
      <c r="D20" s="62">
        <v>0.56000000000000005</v>
      </c>
      <c r="E20" s="62">
        <v>-0.03</v>
      </c>
      <c r="F20" s="63">
        <v>-1.0168729E-2</v>
      </c>
      <c r="G20" s="63">
        <v>0.01</v>
      </c>
      <c r="H20" s="60">
        <v>0</v>
      </c>
      <c r="I20" s="147">
        <v>6</v>
      </c>
      <c r="J20" s="146">
        <v>8</v>
      </c>
      <c r="K20" s="11"/>
      <c r="L20" s="7"/>
      <c r="O20" s="78" t="s">
        <v>25</v>
      </c>
      <c r="P20" s="113">
        <v>0.05</v>
      </c>
      <c r="Q20" s="78">
        <v>0.01</v>
      </c>
    </row>
    <row r="21" spans="1:17" x14ac:dyDescent="0.25">
      <c r="A21" s="7"/>
      <c r="B21" s="9" t="s">
        <v>20</v>
      </c>
      <c r="C21" s="62">
        <v>0.02</v>
      </c>
      <c r="D21" s="62">
        <v>-0.03</v>
      </c>
      <c r="E21" s="62">
        <v>-0.18</v>
      </c>
      <c r="F21" s="63">
        <v>6.6083600000000004E-4</v>
      </c>
      <c r="G21" s="63">
        <v>0</v>
      </c>
      <c r="H21" s="60">
        <v>-0.01</v>
      </c>
      <c r="I21" s="147">
        <v>8</v>
      </c>
      <c r="J21" s="146">
        <v>9</v>
      </c>
      <c r="K21" s="11"/>
      <c r="L21" s="7"/>
      <c r="O21" s="78" t="s">
        <v>21</v>
      </c>
      <c r="P21" s="113">
        <v>-0.03</v>
      </c>
      <c r="Q21" s="78">
        <v>0</v>
      </c>
    </row>
    <row r="22" spans="1:17" x14ac:dyDescent="0.25">
      <c r="A22" s="7"/>
      <c r="B22" s="19" t="s">
        <v>28</v>
      </c>
      <c r="C22" s="64">
        <v>0.6</v>
      </c>
      <c r="D22" s="64">
        <v>0.63</v>
      </c>
      <c r="E22" s="64">
        <v>0.52</v>
      </c>
      <c r="F22" s="64">
        <v>0.6</v>
      </c>
      <c r="G22" s="64">
        <v>0.63</v>
      </c>
      <c r="H22" s="64">
        <v>0.52</v>
      </c>
      <c r="I22" s="101"/>
      <c r="J22" s="101"/>
      <c r="K22" s="11"/>
      <c r="L22" s="7"/>
      <c r="N22" s="70"/>
      <c r="O22" s="78" t="s">
        <v>20</v>
      </c>
      <c r="P22" s="113">
        <v>-0.18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0.24</v>
      </c>
      <c r="D40" s="59">
        <v>-0.37</v>
      </c>
      <c r="E40" s="59">
        <v>-0.36</v>
      </c>
      <c r="F40" s="59">
        <v>0.16</v>
      </c>
      <c r="G40" s="59">
        <v>0.63</v>
      </c>
      <c r="H40" s="59">
        <v>0.52</v>
      </c>
      <c r="I40" s="119">
        <v>0.52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0.17</v>
      </c>
      <c r="D41" s="59">
        <v>-0.32</v>
      </c>
      <c r="E41" s="59">
        <v>-0.26</v>
      </c>
      <c r="F41" s="59">
        <v>0.17</v>
      </c>
      <c r="G41" s="59">
        <v>0.54</v>
      </c>
      <c r="H41" s="59">
        <v>0.48</v>
      </c>
      <c r="I41" s="119">
        <v>0.48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2.25</v>
      </c>
      <c r="D13" s="62">
        <v>0.11</v>
      </c>
      <c r="E13" s="62">
        <v>2.83</v>
      </c>
      <c r="F13" s="63">
        <v>0.268534524</v>
      </c>
      <c r="G13" s="63">
        <v>0.01</v>
      </c>
      <c r="H13" s="60">
        <v>0.32</v>
      </c>
      <c r="I13" s="147">
        <v>8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1.88</v>
      </c>
      <c r="D14" s="62">
        <v>0.31</v>
      </c>
      <c r="E14" s="62">
        <v>0.97</v>
      </c>
      <c r="F14" s="63">
        <v>0.63678266800000005</v>
      </c>
      <c r="G14" s="63">
        <v>0.11</v>
      </c>
      <c r="H14" s="60">
        <v>0.32</v>
      </c>
      <c r="I14" s="147">
        <v>3</v>
      </c>
      <c r="J14" s="146">
        <v>2</v>
      </c>
      <c r="K14" s="11"/>
      <c r="L14" s="7"/>
      <c r="N14" s="53"/>
      <c r="O14" s="78" t="s">
        <v>25</v>
      </c>
      <c r="P14" s="113">
        <v>2.83</v>
      </c>
      <c r="Q14" s="78">
        <v>0.32</v>
      </c>
    </row>
    <row r="15" spans="1:22" x14ac:dyDescent="0.25">
      <c r="A15" s="7"/>
      <c r="B15" s="9" t="s">
        <v>27</v>
      </c>
      <c r="C15" s="62">
        <v>1.1000000000000001</v>
      </c>
      <c r="D15" s="62">
        <v>1.5</v>
      </c>
      <c r="E15" s="62">
        <v>0.74</v>
      </c>
      <c r="F15" s="63">
        <v>0.312886463</v>
      </c>
      <c r="G15" s="63">
        <v>0.43</v>
      </c>
      <c r="H15" s="60">
        <v>0.21</v>
      </c>
      <c r="I15" s="147">
        <v>1</v>
      </c>
      <c r="J15" s="146">
        <v>3</v>
      </c>
      <c r="K15" s="11"/>
      <c r="L15" s="7"/>
      <c r="N15" s="18"/>
      <c r="O15" s="78" t="s">
        <v>19</v>
      </c>
      <c r="P15" s="113">
        <v>0.97</v>
      </c>
      <c r="Q15" s="78">
        <v>0.32</v>
      </c>
    </row>
    <row r="16" spans="1:22" x14ac:dyDescent="0.25">
      <c r="A16" s="7"/>
      <c r="B16" s="9" t="s">
        <v>22</v>
      </c>
      <c r="C16" s="62">
        <v>4.05</v>
      </c>
      <c r="D16" s="62">
        <v>3.76</v>
      </c>
      <c r="E16" s="62">
        <v>2.97</v>
      </c>
      <c r="F16" s="63">
        <v>0.25943170199999999</v>
      </c>
      <c r="G16" s="63">
        <v>0.25</v>
      </c>
      <c r="H16" s="60">
        <v>0.2</v>
      </c>
      <c r="I16" s="147">
        <v>2</v>
      </c>
      <c r="J16" s="146">
        <v>4</v>
      </c>
      <c r="K16" s="11"/>
      <c r="L16" s="7"/>
      <c r="O16" s="78" t="s">
        <v>27</v>
      </c>
      <c r="P16" s="113">
        <v>0.74</v>
      </c>
      <c r="Q16" s="78">
        <v>0.21</v>
      </c>
    </row>
    <row r="17" spans="1:17" x14ac:dyDescent="0.25">
      <c r="A17" s="7"/>
      <c r="B17" s="9" t="s">
        <v>23</v>
      </c>
      <c r="C17" s="62">
        <v>1.06</v>
      </c>
      <c r="D17" s="62">
        <v>0.7</v>
      </c>
      <c r="E17" s="62">
        <v>0.79</v>
      </c>
      <c r="F17" s="63">
        <v>6.6553523000000003E-2</v>
      </c>
      <c r="G17" s="63">
        <v>0.04</v>
      </c>
      <c r="H17" s="60">
        <v>0.05</v>
      </c>
      <c r="I17" s="147">
        <v>5</v>
      </c>
      <c r="J17" s="146">
        <v>5</v>
      </c>
      <c r="K17" s="11"/>
      <c r="L17" s="7"/>
      <c r="O17" s="78" t="s">
        <v>22</v>
      </c>
      <c r="P17" s="113">
        <v>2.97</v>
      </c>
      <c r="Q17" s="78">
        <v>0.2</v>
      </c>
    </row>
    <row r="18" spans="1:17" x14ac:dyDescent="0.25">
      <c r="A18" s="7"/>
      <c r="B18" s="9" t="s">
        <v>24</v>
      </c>
      <c r="C18" s="62">
        <v>1.74</v>
      </c>
      <c r="D18" s="62">
        <v>1.95</v>
      </c>
      <c r="E18" s="62">
        <v>1.57</v>
      </c>
      <c r="F18" s="63">
        <v>4.1946737999999997E-2</v>
      </c>
      <c r="G18" s="63">
        <v>0.05</v>
      </c>
      <c r="H18" s="60">
        <v>0.04</v>
      </c>
      <c r="I18" s="147">
        <v>4</v>
      </c>
      <c r="J18" s="146">
        <v>6</v>
      </c>
      <c r="K18" s="11"/>
      <c r="L18" s="7"/>
      <c r="O18" s="78" t="s">
        <v>23</v>
      </c>
      <c r="P18" s="113">
        <v>0.79</v>
      </c>
      <c r="Q18" s="78">
        <v>0.05</v>
      </c>
    </row>
    <row r="19" spans="1:17" x14ac:dyDescent="0.25">
      <c r="A19" s="7"/>
      <c r="B19" s="9" t="s">
        <v>26</v>
      </c>
      <c r="C19" s="62">
        <v>-0.12</v>
      </c>
      <c r="D19" s="62">
        <v>0.2</v>
      </c>
      <c r="E19" s="62">
        <v>0.41</v>
      </c>
      <c r="F19" s="63">
        <v>-6.3973199999999997E-3</v>
      </c>
      <c r="G19" s="63">
        <v>0.01</v>
      </c>
      <c r="H19" s="60">
        <v>0.02</v>
      </c>
      <c r="I19" s="147">
        <v>7</v>
      </c>
      <c r="J19" s="146">
        <v>7</v>
      </c>
      <c r="K19" s="11"/>
      <c r="L19" s="7"/>
      <c r="O19" s="78" t="s">
        <v>24</v>
      </c>
      <c r="P19" s="113">
        <v>1.57</v>
      </c>
      <c r="Q19" s="78">
        <v>0.04</v>
      </c>
    </row>
    <row r="20" spans="1:17" x14ac:dyDescent="0.25">
      <c r="A20" s="7"/>
      <c r="B20" s="9" t="s">
        <v>20</v>
      </c>
      <c r="C20" s="62">
        <v>-0.03</v>
      </c>
      <c r="D20" s="62">
        <v>-0.14000000000000001</v>
      </c>
      <c r="E20" s="62">
        <v>0.06</v>
      </c>
      <c r="F20" s="63">
        <v>-9.912530000000001E-4</v>
      </c>
      <c r="G20" s="63">
        <v>0</v>
      </c>
      <c r="H20" s="60">
        <v>0</v>
      </c>
      <c r="I20" s="147">
        <v>9</v>
      </c>
      <c r="J20" s="146">
        <v>8</v>
      </c>
      <c r="K20" s="11"/>
      <c r="L20" s="7"/>
      <c r="O20" s="78" t="s">
        <v>26</v>
      </c>
      <c r="P20" s="113">
        <v>0.41</v>
      </c>
      <c r="Q20" s="78">
        <v>0.02</v>
      </c>
    </row>
    <row r="21" spans="1:17" x14ac:dyDescent="0.25">
      <c r="A21" s="7"/>
      <c r="B21" s="9" t="s">
        <v>21</v>
      </c>
      <c r="C21" s="62">
        <v>-0.56999999999999995</v>
      </c>
      <c r="D21" s="62">
        <v>0.77</v>
      </c>
      <c r="E21" s="62">
        <v>-0.55000000000000004</v>
      </c>
      <c r="F21" s="63">
        <v>-1.3173126E-2</v>
      </c>
      <c r="G21" s="63">
        <v>0.02</v>
      </c>
      <c r="H21" s="60">
        <v>-0.01</v>
      </c>
      <c r="I21" s="147">
        <v>6</v>
      </c>
      <c r="J21" s="146">
        <v>9</v>
      </c>
      <c r="K21" s="11"/>
      <c r="L21" s="7"/>
      <c r="O21" s="78" t="s">
        <v>20</v>
      </c>
      <c r="P21" s="113">
        <v>0.06</v>
      </c>
      <c r="Q21" s="78">
        <v>0</v>
      </c>
    </row>
    <row r="22" spans="1:17" x14ac:dyDescent="0.25">
      <c r="A22" s="7"/>
      <c r="B22" s="19" t="s">
        <v>28</v>
      </c>
      <c r="C22" s="64">
        <v>1.56</v>
      </c>
      <c r="D22" s="64">
        <v>0.91</v>
      </c>
      <c r="E22" s="64">
        <v>1.1599999999999999</v>
      </c>
      <c r="F22" s="64">
        <v>1.56</v>
      </c>
      <c r="G22" s="64">
        <v>0.91</v>
      </c>
      <c r="H22" s="64">
        <v>1.1599999999999999</v>
      </c>
      <c r="I22" s="101"/>
      <c r="J22" s="101"/>
      <c r="K22" s="11"/>
      <c r="L22" s="7"/>
      <c r="N22" s="70"/>
      <c r="O22" s="78" t="s">
        <v>21</v>
      </c>
      <c r="P22" s="113">
        <v>-0.55000000000000004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2.61</v>
      </c>
      <c r="D40" s="59">
        <v>2.23</v>
      </c>
      <c r="E40" s="59">
        <v>1.86</v>
      </c>
      <c r="F40" s="59">
        <v>2.0299999999999998</v>
      </c>
      <c r="G40" s="59">
        <v>0.63</v>
      </c>
      <c r="H40" s="59">
        <v>1.1599999999999999</v>
      </c>
      <c r="I40" s="119">
        <v>1.1599999999999999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1.97</v>
      </c>
      <c r="D41" s="59">
        <v>1.64</v>
      </c>
      <c r="E41" s="59">
        <v>1.38</v>
      </c>
      <c r="F41" s="59">
        <v>1.55</v>
      </c>
      <c r="G41" s="59">
        <v>0.54</v>
      </c>
      <c r="H41" s="59">
        <v>1.02</v>
      </c>
      <c r="I41" s="119">
        <v>1.02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4.17</v>
      </c>
      <c r="D13" s="62">
        <v>2.89</v>
      </c>
      <c r="E13" s="62">
        <v>2.4300000000000002</v>
      </c>
      <c r="F13" s="63">
        <v>1.1861241380000001</v>
      </c>
      <c r="G13" s="63">
        <v>0.82</v>
      </c>
      <c r="H13" s="60">
        <v>0.7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4.92</v>
      </c>
      <c r="D14" s="62">
        <v>0.84</v>
      </c>
      <c r="E14" s="62">
        <v>1.81</v>
      </c>
      <c r="F14" s="63">
        <v>1.666473791</v>
      </c>
      <c r="G14" s="63">
        <v>0.28000000000000003</v>
      </c>
      <c r="H14" s="60">
        <v>0.61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2.4300000000000002</v>
      </c>
      <c r="Q14" s="78">
        <v>0.7</v>
      </c>
    </row>
    <row r="15" spans="1:22" x14ac:dyDescent="0.25">
      <c r="A15" s="7"/>
      <c r="B15" s="9" t="s">
        <v>25</v>
      </c>
      <c r="C15" s="62">
        <v>2.75</v>
      </c>
      <c r="D15" s="62">
        <v>-1.4</v>
      </c>
      <c r="E15" s="62">
        <v>2.72</v>
      </c>
      <c r="F15" s="63">
        <v>0.32820886300000002</v>
      </c>
      <c r="G15" s="63">
        <v>-0.17</v>
      </c>
      <c r="H15" s="60">
        <v>0.31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1.81</v>
      </c>
      <c r="Q15" s="78">
        <v>0.61</v>
      </c>
    </row>
    <row r="16" spans="1:22" x14ac:dyDescent="0.25">
      <c r="A16" s="7"/>
      <c r="B16" s="9" t="s">
        <v>20</v>
      </c>
      <c r="C16" s="62">
        <v>6.41</v>
      </c>
      <c r="D16" s="62">
        <v>-0.09</v>
      </c>
      <c r="E16" s="62">
        <v>8.07</v>
      </c>
      <c r="F16" s="63">
        <v>0.21179780600000001</v>
      </c>
      <c r="G16" s="63">
        <v>0</v>
      </c>
      <c r="H16" s="60">
        <v>0.26</v>
      </c>
      <c r="I16" s="147">
        <v>4</v>
      </c>
      <c r="J16" s="146">
        <v>4</v>
      </c>
      <c r="K16" s="11"/>
      <c r="L16" s="7"/>
      <c r="O16" s="113" t="s">
        <v>25</v>
      </c>
      <c r="P16" s="113">
        <v>2.72</v>
      </c>
      <c r="Q16" s="78">
        <v>0.31</v>
      </c>
    </row>
    <row r="17" spans="1:17" x14ac:dyDescent="0.25">
      <c r="A17" s="7"/>
      <c r="B17" s="9" t="s">
        <v>22</v>
      </c>
      <c r="C17" s="62">
        <v>4.1399999999999997</v>
      </c>
      <c r="D17" s="62">
        <v>3.84</v>
      </c>
      <c r="E17" s="62">
        <v>3.04</v>
      </c>
      <c r="F17" s="63">
        <v>0.26519685100000001</v>
      </c>
      <c r="G17" s="63">
        <v>0.25</v>
      </c>
      <c r="H17" s="60">
        <v>0.21</v>
      </c>
      <c r="I17" s="147">
        <v>5</v>
      </c>
      <c r="J17" s="146">
        <v>5</v>
      </c>
      <c r="K17" s="11"/>
      <c r="L17" s="7"/>
      <c r="O17" s="113" t="s">
        <v>20</v>
      </c>
      <c r="P17" s="113">
        <v>8.07</v>
      </c>
      <c r="Q17" s="78">
        <v>0.26</v>
      </c>
    </row>
    <row r="18" spans="1:17" x14ac:dyDescent="0.25">
      <c r="A18" s="7"/>
      <c r="B18" s="9" t="s">
        <v>24</v>
      </c>
      <c r="C18" s="62">
        <v>3.34</v>
      </c>
      <c r="D18" s="62">
        <v>4.01</v>
      </c>
      <c r="E18" s="62">
        <v>3.64</v>
      </c>
      <c r="F18" s="63">
        <v>8.0518451000000005E-2</v>
      </c>
      <c r="G18" s="63">
        <v>0.1</v>
      </c>
      <c r="H18" s="60">
        <v>0.09</v>
      </c>
      <c r="I18" s="147">
        <v>6</v>
      </c>
      <c r="J18" s="146">
        <v>6</v>
      </c>
      <c r="K18" s="11"/>
      <c r="L18" s="7"/>
      <c r="O18" s="113" t="s">
        <v>22</v>
      </c>
      <c r="P18" s="113">
        <v>3.04</v>
      </c>
      <c r="Q18" s="78">
        <v>0.21</v>
      </c>
    </row>
    <row r="19" spans="1:17" x14ac:dyDescent="0.25">
      <c r="A19" s="7"/>
      <c r="B19" s="9" t="s">
        <v>26</v>
      </c>
      <c r="C19" s="62">
        <v>0.51</v>
      </c>
      <c r="D19" s="62">
        <v>0.99</v>
      </c>
      <c r="E19" s="62">
        <v>1.49</v>
      </c>
      <c r="F19" s="63">
        <v>2.7188608999999999E-2</v>
      </c>
      <c r="G19" s="63">
        <v>0.05</v>
      </c>
      <c r="H19" s="60">
        <v>0.08</v>
      </c>
      <c r="I19" s="147">
        <v>7</v>
      </c>
      <c r="J19" s="146">
        <v>7</v>
      </c>
      <c r="K19" s="11"/>
      <c r="L19" s="7"/>
      <c r="O19" s="113" t="s">
        <v>24</v>
      </c>
      <c r="P19" s="113">
        <v>3.64</v>
      </c>
      <c r="Q19" s="78">
        <v>0.09</v>
      </c>
    </row>
    <row r="20" spans="1:17" x14ac:dyDescent="0.25">
      <c r="A20" s="7"/>
      <c r="B20" s="9" t="s">
        <v>23</v>
      </c>
      <c r="C20" s="62">
        <v>0.62</v>
      </c>
      <c r="D20" s="62">
        <v>1</v>
      </c>
      <c r="E20" s="62">
        <v>0.83</v>
      </c>
      <c r="F20" s="63">
        <v>3.8927532000000001E-2</v>
      </c>
      <c r="G20" s="63">
        <v>0.06</v>
      </c>
      <c r="H20" s="60">
        <v>0.05</v>
      </c>
      <c r="I20" s="147">
        <v>8</v>
      </c>
      <c r="J20" s="146">
        <v>8</v>
      </c>
      <c r="K20" s="11"/>
      <c r="L20" s="7"/>
      <c r="O20" s="113" t="s">
        <v>26</v>
      </c>
      <c r="P20" s="113">
        <v>1.49</v>
      </c>
      <c r="Q20" s="78">
        <v>0.08</v>
      </c>
    </row>
    <row r="21" spans="1:17" x14ac:dyDescent="0.25">
      <c r="A21" s="7"/>
      <c r="B21" s="9" t="s">
        <v>21</v>
      </c>
      <c r="C21" s="62">
        <v>-3.77</v>
      </c>
      <c r="D21" s="62">
        <v>-2.29</v>
      </c>
      <c r="E21" s="62">
        <v>-1.38</v>
      </c>
      <c r="F21" s="63">
        <v>-8.712752E-2</v>
      </c>
      <c r="G21" s="63">
        <v>-0.05</v>
      </c>
      <c r="H21" s="60">
        <v>-0.03</v>
      </c>
      <c r="I21" s="147">
        <v>9</v>
      </c>
      <c r="J21" s="146">
        <v>9</v>
      </c>
      <c r="K21" s="11"/>
      <c r="L21" s="7"/>
      <c r="O21" s="113" t="s">
        <v>23</v>
      </c>
      <c r="P21" s="113">
        <v>0.83</v>
      </c>
      <c r="Q21" s="78">
        <v>0.05</v>
      </c>
    </row>
    <row r="22" spans="1:17" x14ac:dyDescent="0.25">
      <c r="A22" s="7"/>
      <c r="B22" s="19" t="s">
        <v>28</v>
      </c>
      <c r="C22" s="64">
        <v>3.68</v>
      </c>
      <c r="D22" s="64">
        <v>1.35</v>
      </c>
      <c r="E22" s="64">
        <v>2.2799999999999998</v>
      </c>
      <c r="F22" s="64">
        <v>3.68</v>
      </c>
      <c r="G22" s="64">
        <v>1.35</v>
      </c>
      <c r="H22" s="64">
        <v>2.2799999999999998</v>
      </c>
      <c r="I22" s="101"/>
      <c r="J22" s="101"/>
      <c r="K22" s="11"/>
      <c r="L22" s="7"/>
      <c r="N22" s="70"/>
      <c r="O22" s="113" t="s">
        <v>21</v>
      </c>
      <c r="P22" s="113">
        <v>-1.38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2.48</v>
      </c>
      <c r="D40" s="59">
        <v>1.82</v>
      </c>
      <c r="E40" s="59">
        <v>1.7</v>
      </c>
      <c r="F40" s="59">
        <v>2.0299999999999998</v>
      </c>
      <c r="G40" s="59">
        <v>2.38</v>
      </c>
      <c r="H40" s="59">
        <v>2.2799999999999998</v>
      </c>
      <c r="I40" s="119">
        <v>2.2799999999999998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2.02</v>
      </c>
      <c r="D41" s="59">
        <v>1.5</v>
      </c>
      <c r="E41" s="59">
        <v>1.42</v>
      </c>
      <c r="F41" s="59">
        <v>1.55</v>
      </c>
      <c r="G41" s="59">
        <v>1.78</v>
      </c>
      <c r="H41" s="59">
        <v>1.92</v>
      </c>
      <c r="I41" s="119">
        <v>1.92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7.57</v>
      </c>
      <c r="D13" s="62">
        <v>6.32</v>
      </c>
      <c r="E13" s="62">
        <v>5.79</v>
      </c>
      <c r="F13" s="63">
        <v>0.74724812200000001</v>
      </c>
      <c r="G13" s="63">
        <v>0.65</v>
      </c>
      <c r="H13" s="60">
        <v>0.62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0.72</v>
      </c>
      <c r="D14" s="62">
        <v>0.39</v>
      </c>
      <c r="E14" s="62">
        <v>1.74</v>
      </c>
      <c r="F14" s="63">
        <v>0.144289474</v>
      </c>
      <c r="G14" s="63">
        <v>0.08</v>
      </c>
      <c r="H14" s="60">
        <v>0.35</v>
      </c>
      <c r="I14" s="147">
        <v>3</v>
      </c>
      <c r="J14" s="146">
        <v>2</v>
      </c>
      <c r="K14" s="11"/>
      <c r="L14" s="7"/>
      <c r="N14" s="53"/>
      <c r="O14" s="113" t="s">
        <v>22</v>
      </c>
      <c r="P14" s="113">
        <v>5.79</v>
      </c>
      <c r="Q14" s="78">
        <v>0.62</v>
      </c>
    </row>
    <row r="15" spans="1:22" x14ac:dyDescent="0.25">
      <c r="A15" s="7"/>
      <c r="B15" s="9" t="s">
        <v>27</v>
      </c>
      <c r="C15" s="62">
        <v>0.37</v>
      </c>
      <c r="D15" s="62">
        <v>0.47</v>
      </c>
      <c r="E15" s="62">
        <v>0.42</v>
      </c>
      <c r="F15" s="63">
        <v>0.10950913900000001</v>
      </c>
      <c r="G15" s="63">
        <v>0.14000000000000001</v>
      </c>
      <c r="H15" s="60">
        <v>0.12</v>
      </c>
      <c r="I15" s="147">
        <v>2</v>
      </c>
      <c r="J15" s="146">
        <v>3</v>
      </c>
      <c r="K15" s="11"/>
      <c r="L15" s="7"/>
      <c r="N15" s="18"/>
      <c r="O15" s="113" t="s">
        <v>19</v>
      </c>
      <c r="P15" s="113">
        <v>1.74</v>
      </c>
      <c r="Q15" s="78">
        <v>0.35</v>
      </c>
    </row>
    <row r="16" spans="1:22" x14ac:dyDescent="0.25">
      <c r="A16" s="7"/>
      <c r="B16" s="9" t="s">
        <v>25</v>
      </c>
      <c r="C16" s="62">
        <v>-0.01</v>
      </c>
      <c r="D16" s="62">
        <v>0.2</v>
      </c>
      <c r="E16" s="62">
        <v>0.15</v>
      </c>
      <c r="F16" s="63">
        <v>-1.9880499999999999E-3</v>
      </c>
      <c r="G16" s="63">
        <v>0.04</v>
      </c>
      <c r="H16" s="60">
        <v>0.03</v>
      </c>
      <c r="I16" s="147">
        <v>5</v>
      </c>
      <c r="J16" s="146">
        <v>4</v>
      </c>
      <c r="K16" s="11"/>
      <c r="L16" s="7"/>
      <c r="O16" s="113" t="s">
        <v>27</v>
      </c>
      <c r="P16" s="113">
        <v>0.42</v>
      </c>
      <c r="Q16" s="78">
        <v>0.12</v>
      </c>
    </row>
    <row r="17" spans="1:17" x14ac:dyDescent="0.25">
      <c r="A17" s="7"/>
      <c r="B17" s="9" t="s">
        <v>23</v>
      </c>
      <c r="C17" s="62">
        <v>0.28000000000000003</v>
      </c>
      <c r="D17" s="62">
        <v>0.27</v>
      </c>
      <c r="E17" s="62">
        <v>0.56000000000000005</v>
      </c>
      <c r="F17" s="63">
        <v>1.1126104E-2</v>
      </c>
      <c r="G17" s="63">
        <v>0.01</v>
      </c>
      <c r="H17" s="60">
        <v>0.02</v>
      </c>
      <c r="I17" s="147">
        <v>6</v>
      </c>
      <c r="J17" s="146">
        <v>5</v>
      </c>
      <c r="K17" s="11"/>
      <c r="L17" s="7"/>
      <c r="O17" s="113" t="s">
        <v>25</v>
      </c>
      <c r="P17" s="113">
        <v>0.15</v>
      </c>
      <c r="Q17" s="78">
        <v>0.03</v>
      </c>
    </row>
    <row r="18" spans="1:17" x14ac:dyDescent="0.25">
      <c r="A18" s="7"/>
      <c r="B18" s="9" t="s">
        <v>24</v>
      </c>
      <c r="C18" s="62">
        <v>1.1499999999999999</v>
      </c>
      <c r="D18" s="62">
        <v>1.1399999999999999</v>
      </c>
      <c r="E18" s="62">
        <v>0.26</v>
      </c>
      <c r="F18" s="63">
        <v>5.4445744999999997E-2</v>
      </c>
      <c r="G18" s="63">
        <v>0.05</v>
      </c>
      <c r="H18" s="60">
        <v>0.01</v>
      </c>
      <c r="I18" s="147">
        <v>4</v>
      </c>
      <c r="J18" s="146">
        <v>6</v>
      </c>
      <c r="K18" s="11"/>
      <c r="L18" s="7"/>
      <c r="O18" s="113" t="s">
        <v>23</v>
      </c>
      <c r="P18" s="113">
        <v>0.56000000000000005</v>
      </c>
      <c r="Q18" s="78">
        <v>0.02</v>
      </c>
    </row>
    <row r="19" spans="1:17" x14ac:dyDescent="0.25">
      <c r="A19" s="7"/>
      <c r="B19" s="9" t="s">
        <v>26</v>
      </c>
      <c r="C19" s="62">
        <v>0.06</v>
      </c>
      <c r="D19" s="62">
        <v>-0.09</v>
      </c>
      <c r="E19" s="62">
        <v>-0.14000000000000001</v>
      </c>
      <c r="F19" s="63">
        <v>1.91416E-3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113" t="s">
        <v>24</v>
      </c>
      <c r="P19" s="113">
        <v>0.26</v>
      </c>
      <c r="Q19" s="78">
        <v>0.01</v>
      </c>
    </row>
    <row r="20" spans="1:17" x14ac:dyDescent="0.25">
      <c r="A20" s="7"/>
      <c r="B20" s="9" t="s">
        <v>20</v>
      </c>
      <c r="C20" s="62">
        <v>0.04</v>
      </c>
      <c r="D20" s="62">
        <v>-0.06</v>
      </c>
      <c r="E20" s="62">
        <v>-0.04</v>
      </c>
      <c r="F20" s="63">
        <v>1.5678199999999999E-3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113" t="s">
        <v>26</v>
      </c>
      <c r="P20" s="113">
        <v>-0.14000000000000001</v>
      </c>
      <c r="Q20" s="78">
        <v>0</v>
      </c>
    </row>
    <row r="21" spans="1:17" x14ac:dyDescent="0.25">
      <c r="A21" s="7"/>
      <c r="B21" s="9" t="s">
        <v>21</v>
      </c>
      <c r="C21" s="62">
        <v>0.01</v>
      </c>
      <c r="D21" s="62">
        <v>-0.46</v>
      </c>
      <c r="E21" s="62">
        <v>-0.88</v>
      </c>
      <c r="F21" s="63">
        <v>5.2598900000000004E-4</v>
      </c>
      <c r="G21" s="63">
        <v>-0.02</v>
      </c>
      <c r="H21" s="60">
        <v>-0.04</v>
      </c>
      <c r="I21" s="147">
        <v>9</v>
      </c>
      <c r="J21" s="146">
        <v>9</v>
      </c>
      <c r="K21" s="11"/>
      <c r="L21" s="7"/>
      <c r="O21" s="113" t="s">
        <v>20</v>
      </c>
      <c r="P21" s="113">
        <v>-0.04</v>
      </c>
      <c r="Q21" s="78">
        <v>0</v>
      </c>
    </row>
    <row r="22" spans="1:17" x14ac:dyDescent="0.25">
      <c r="A22" s="7"/>
      <c r="B22" s="19" t="s">
        <v>28</v>
      </c>
      <c r="C22" s="64">
        <v>1.06</v>
      </c>
      <c r="D22" s="64">
        <v>0.95</v>
      </c>
      <c r="E22" s="64">
        <v>1.1100000000000001</v>
      </c>
      <c r="F22" s="64">
        <v>1.06</v>
      </c>
      <c r="G22" s="64">
        <v>0.95</v>
      </c>
      <c r="H22" s="64">
        <v>1.1100000000000001</v>
      </c>
      <c r="I22" s="101"/>
      <c r="J22" s="101"/>
      <c r="K22" s="11"/>
      <c r="L22" s="7"/>
      <c r="N22" s="70"/>
      <c r="O22" s="113" t="s">
        <v>21</v>
      </c>
      <c r="P22" s="113">
        <v>-0.88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0.51</v>
      </c>
      <c r="D40" s="59">
        <v>-0.21</v>
      </c>
      <c r="E40" s="59">
        <v>-0.28999999999999998</v>
      </c>
      <c r="F40" s="59">
        <v>0.41</v>
      </c>
      <c r="G40" s="59">
        <v>0.59</v>
      </c>
      <c r="H40" s="59">
        <v>1.1100000000000001</v>
      </c>
      <c r="I40" s="119">
        <v>1.1100000000000001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0.37</v>
      </c>
      <c r="D41" s="59">
        <v>-0.16</v>
      </c>
      <c r="E41" s="59">
        <v>-0.17</v>
      </c>
      <c r="F41" s="59">
        <v>0.37</v>
      </c>
      <c r="G41" s="59">
        <v>0.5</v>
      </c>
      <c r="H41" s="59">
        <v>0.76</v>
      </c>
      <c r="I41" s="119">
        <v>0.76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2.96</v>
      </c>
      <c r="D13" s="62">
        <v>1.5</v>
      </c>
      <c r="E13" s="62">
        <v>3.44</v>
      </c>
      <c r="F13" s="63">
        <v>0.59319005899999999</v>
      </c>
      <c r="G13" s="63">
        <v>0.3</v>
      </c>
      <c r="H13" s="60">
        <v>0.69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6.31</v>
      </c>
      <c r="E14" s="62">
        <v>5.79</v>
      </c>
      <c r="F14" s="63">
        <v>0.745273886</v>
      </c>
      <c r="G14" s="63">
        <v>0.66</v>
      </c>
      <c r="H14" s="60">
        <v>0.62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3.44</v>
      </c>
      <c r="Q14" s="78">
        <v>0.69</v>
      </c>
    </row>
    <row r="15" spans="1:22" x14ac:dyDescent="0.25">
      <c r="A15" s="7"/>
      <c r="B15" s="9" t="s">
        <v>27</v>
      </c>
      <c r="C15" s="62">
        <v>0.96</v>
      </c>
      <c r="D15" s="62">
        <v>1.01</v>
      </c>
      <c r="E15" s="62">
        <v>0.77</v>
      </c>
      <c r="F15" s="63">
        <v>0.28413181999999998</v>
      </c>
      <c r="G15" s="63">
        <v>0.3</v>
      </c>
      <c r="H15" s="60">
        <v>0.23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5.79</v>
      </c>
      <c r="Q15" s="78">
        <v>0.62</v>
      </c>
    </row>
    <row r="16" spans="1:22" x14ac:dyDescent="0.25">
      <c r="A16" s="7"/>
      <c r="B16" s="9" t="s">
        <v>25</v>
      </c>
      <c r="C16" s="62">
        <v>0.27</v>
      </c>
      <c r="D16" s="62">
        <v>0.01</v>
      </c>
      <c r="E16" s="62">
        <v>0.72</v>
      </c>
      <c r="F16" s="63">
        <v>5.3677361999999999E-2</v>
      </c>
      <c r="G16" s="63">
        <v>0</v>
      </c>
      <c r="H16" s="60">
        <v>0.14000000000000001</v>
      </c>
      <c r="I16" s="147">
        <v>7</v>
      </c>
      <c r="J16" s="146">
        <v>4</v>
      </c>
      <c r="K16" s="11"/>
      <c r="L16" s="7"/>
      <c r="O16" s="113" t="s">
        <v>27</v>
      </c>
      <c r="P16" s="113">
        <v>0.77</v>
      </c>
      <c r="Q16" s="78">
        <v>0.23</v>
      </c>
    </row>
    <row r="17" spans="1:17" x14ac:dyDescent="0.25">
      <c r="A17" s="7"/>
      <c r="B17" s="9" t="s">
        <v>23</v>
      </c>
      <c r="C17" s="62">
        <v>0.71</v>
      </c>
      <c r="D17" s="62">
        <v>1.04</v>
      </c>
      <c r="E17" s="62">
        <v>0.94</v>
      </c>
      <c r="F17" s="63">
        <v>2.8212622E-2</v>
      </c>
      <c r="G17" s="63">
        <v>0.04</v>
      </c>
      <c r="H17" s="60">
        <v>0.04</v>
      </c>
      <c r="I17" s="147">
        <v>5</v>
      </c>
      <c r="J17" s="146">
        <v>5</v>
      </c>
      <c r="K17" s="11"/>
      <c r="L17" s="7"/>
      <c r="O17" s="113" t="s">
        <v>25</v>
      </c>
      <c r="P17" s="113">
        <v>0.72</v>
      </c>
      <c r="Q17" s="78">
        <v>0.14000000000000001</v>
      </c>
    </row>
    <row r="18" spans="1:17" x14ac:dyDescent="0.25">
      <c r="A18" s="7"/>
      <c r="B18" s="9" t="s">
        <v>24</v>
      </c>
      <c r="C18" s="62">
        <v>2.3199999999999998</v>
      </c>
      <c r="D18" s="62">
        <v>1.36</v>
      </c>
      <c r="E18" s="62">
        <v>0.88</v>
      </c>
      <c r="F18" s="63">
        <v>0.109838373</v>
      </c>
      <c r="G18" s="63">
        <v>0.06</v>
      </c>
      <c r="H18" s="60">
        <v>0.04</v>
      </c>
      <c r="I18" s="147">
        <v>4</v>
      </c>
      <c r="J18" s="146">
        <v>6</v>
      </c>
      <c r="K18" s="11"/>
      <c r="L18" s="7"/>
      <c r="O18" s="113" t="s">
        <v>23</v>
      </c>
      <c r="P18" s="113">
        <v>0.94</v>
      </c>
      <c r="Q18" s="78">
        <v>0.04</v>
      </c>
    </row>
    <row r="19" spans="1:17" x14ac:dyDescent="0.25">
      <c r="A19" s="7"/>
      <c r="B19" s="9" t="s">
        <v>20</v>
      </c>
      <c r="C19" s="62">
        <v>-0.2</v>
      </c>
      <c r="D19" s="62">
        <v>-0.28000000000000003</v>
      </c>
      <c r="E19" s="62">
        <v>7.0000000000000007E-2</v>
      </c>
      <c r="F19" s="63">
        <v>-7.8390979999999992E-3</v>
      </c>
      <c r="G19" s="63">
        <v>-0.01</v>
      </c>
      <c r="H19" s="60">
        <v>0</v>
      </c>
      <c r="I19" s="147">
        <v>9</v>
      </c>
      <c r="J19" s="146">
        <v>7</v>
      </c>
      <c r="K19" s="11"/>
      <c r="L19" s="7"/>
      <c r="O19" s="113" t="s">
        <v>24</v>
      </c>
      <c r="P19" s="113">
        <v>0.88</v>
      </c>
      <c r="Q19" s="78">
        <v>0.04</v>
      </c>
    </row>
    <row r="20" spans="1:17" x14ac:dyDescent="0.25">
      <c r="A20" s="7"/>
      <c r="B20" s="9" t="s">
        <v>26</v>
      </c>
      <c r="C20" s="62">
        <v>0.26</v>
      </c>
      <c r="D20" s="62">
        <v>0.03</v>
      </c>
      <c r="E20" s="62">
        <v>0.05</v>
      </c>
      <c r="F20" s="63">
        <v>8.2946919999999993E-3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113" t="s">
        <v>20</v>
      </c>
      <c r="P20" s="113">
        <v>7.0000000000000007E-2</v>
      </c>
      <c r="Q20" s="78">
        <v>0</v>
      </c>
    </row>
    <row r="21" spans="1:17" x14ac:dyDescent="0.25">
      <c r="A21" s="7"/>
      <c r="B21" s="9" t="s">
        <v>21</v>
      </c>
      <c r="C21" s="62">
        <v>-0.4</v>
      </c>
      <c r="D21" s="62">
        <v>-0.17</v>
      </c>
      <c r="E21" s="62">
        <v>-1.22</v>
      </c>
      <c r="F21" s="63">
        <v>-2.1039545E-2</v>
      </c>
      <c r="G21" s="63">
        <v>-0.01</v>
      </c>
      <c r="H21" s="60">
        <v>-0.06</v>
      </c>
      <c r="I21" s="147">
        <v>8</v>
      </c>
      <c r="J21" s="146">
        <v>9</v>
      </c>
      <c r="K21" s="11"/>
      <c r="L21" s="7"/>
      <c r="O21" s="113" t="s">
        <v>26</v>
      </c>
      <c r="P21" s="113">
        <v>0.05</v>
      </c>
      <c r="Q21" s="78">
        <v>0</v>
      </c>
    </row>
    <row r="22" spans="1:17" x14ac:dyDescent="0.25">
      <c r="A22" s="7"/>
      <c r="B22" s="19" t="s">
        <v>28</v>
      </c>
      <c r="C22" s="64">
        <v>1.78</v>
      </c>
      <c r="D22" s="64">
        <v>1.34</v>
      </c>
      <c r="E22" s="64">
        <v>1.7</v>
      </c>
      <c r="F22" s="64">
        <v>1.78</v>
      </c>
      <c r="G22" s="64">
        <v>1.34</v>
      </c>
      <c r="H22" s="64">
        <v>1.7</v>
      </c>
      <c r="I22" s="101"/>
      <c r="J22" s="101"/>
      <c r="K22" s="11"/>
      <c r="L22" s="7"/>
      <c r="N22" s="70"/>
      <c r="O22" s="113" t="s">
        <v>21</v>
      </c>
      <c r="P22" s="113">
        <v>-1.22</v>
      </c>
      <c r="Q22" s="78">
        <v>-0.06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3.2</v>
      </c>
      <c r="D40" s="59">
        <v>2.98</v>
      </c>
      <c r="E40" s="59">
        <v>2.68</v>
      </c>
      <c r="F40" s="59">
        <v>3.11</v>
      </c>
      <c r="G40" s="59">
        <v>0.59</v>
      </c>
      <c r="H40" s="59">
        <v>1.7</v>
      </c>
      <c r="I40" s="119">
        <v>1.7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2.34</v>
      </c>
      <c r="D41" s="59">
        <v>2.1800000000000002</v>
      </c>
      <c r="E41" s="59">
        <v>2</v>
      </c>
      <c r="F41" s="59">
        <v>2.38</v>
      </c>
      <c r="G41" s="59">
        <v>0.5</v>
      </c>
      <c r="H41" s="59">
        <v>1.27</v>
      </c>
      <c r="I41" s="119">
        <v>1.27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4.78</v>
      </c>
      <c r="D13" s="62">
        <v>1.82</v>
      </c>
      <c r="E13" s="62">
        <v>6.4</v>
      </c>
      <c r="F13" s="63">
        <v>0.95792178500000003</v>
      </c>
      <c r="G13" s="63">
        <v>0.36</v>
      </c>
      <c r="H13" s="60">
        <v>1.27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6.45</v>
      </c>
      <c r="E14" s="62">
        <v>5.91</v>
      </c>
      <c r="F14" s="63">
        <v>0.745273886</v>
      </c>
      <c r="G14" s="63">
        <v>0.67</v>
      </c>
      <c r="H14" s="60">
        <v>0.64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6.4</v>
      </c>
      <c r="Q14" s="78">
        <v>1.27</v>
      </c>
    </row>
    <row r="15" spans="1:22" x14ac:dyDescent="0.25">
      <c r="A15" s="7"/>
      <c r="B15" s="9" t="s">
        <v>27</v>
      </c>
      <c r="C15" s="62">
        <v>1.79</v>
      </c>
      <c r="D15" s="62">
        <v>3.33</v>
      </c>
      <c r="E15" s="62">
        <v>1.87</v>
      </c>
      <c r="F15" s="63">
        <v>0.52978745699999996</v>
      </c>
      <c r="G15" s="63">
        <v>0.97</v>
      </c>
      <c r="H15" s="60">
        <v>0.55000000000000004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5.91</v>
      </c>
      <c r="Q15" s="78">
        <v>0.64</v>
      </c>
    </row>
    <row r="16" spans="1:22" x14ac:dyDescent="0.25">
      <c r="A16" s="7"/>
      <c r="B16" s="9" t="s">
        <v>25</v>
      </c>
      <c r="C16" s="62">
        <v>0.39</v>
      </c>
      <c r="D16" s="62">
        <v>-0.09</v>
      </c>
      <c r="E16" s="62">
        <v>2.4</v>
      </c>
      <c r="F16" s="63">
        <v>7.7533966999999995E-2</v>
      </c>
      <c r="G16" s="63">
        <v>-0.02</v>
      </c>
      <c r="H16" s="60">
        <v>0.46</v>
      </c>
      <c r="I16" s="147">
        <v>8</v>
      </c>
      <c r="J16" s="146">
        <v>4</v>
      </c>
      <c r="K16" s="11"/>
      <c r="L16" s="7"/>
      <c r="O16" s="113" t="s">
        <v>27</v>
      </c>
      <c r="P16" s="113">
        <v>1.87</v>
      </c>
      <c r="Q16" s="78">
        <v>0.55000000000000004</v>
      </c>
    </row>
    <row r="17" spans="1:17" x14ac:dyDescent="0.25">
      <c r="A17" s="7"/>
      <c r="B17" s="9" t="s">
        <v>24</v>
      </c>
      <c r="C17" s="62">
        <v>5.83</v>
      </c>
      <c r="D17" s="62">
        <v>3.6</v>
      </c>
      <c r="E17" s="62">
        <v>4.84</v>
      </c>
      <c r="F17" s="63">
        <v>0.27601625600000002</v>
      </c>
      <c r="G17" s="63">
        <v>0.17</v>
      </c>
      <c r="H17" s="60">
        <v>0.23</v>
      </c>
      <c r="I17" s="147">
        <v>4</v>
      </c>
      <c r="J17" s="146">
        <v>5</v>
      </c>
      <c r="K17" s="11"/>
      <c r="L17" s="7"/>
      <c r="O17" s="113" t="s">
        <v>25</v>
      </c>
      <c r="P17" s="113">
        <v>2.4</v>
      </c>
      <c r="Q17" s="78">
        <v>0.46</v>
      </c>
    </row>
    <row r="18" spans="1:17" x14ac:dyDescent="0.25">
      <c r="A18" s="7"/>
      <c r="B18" s="9" t="s">
        <v>21</v>
      </c>
      <c r="C18" s="62">
        <v>-0.78</v>
      </c>
      <c r="D18" s="62">
        <v>-2.67</v>
      </c>
      <c r="E18" s="62">
        <v>3.06</v>
      </c>
      <c r="F18" s="63">
        <v>-4.1027112999999997E-2</v>
      </c>
      <c r="G18" s="63">
        <v>-0.14000000000000001</v>
      </c>
      <c r="H18" s="60">
        <v>0.15</v>
      </c>
      <c r="I18" s="147">
        <v>9</v>
      </c>
      <c r="J18" s="146">
        <v>6</v>
      </c>
      <c r="K18" s="11"/>
      <c r="L18" s="7"/>
      <c r="O18" s="113" t="s">
        <v>24</v>
      </c>
      <c r="P18" s="113">
        <v>4.84</v>
      </c>
      <c r="Q18" s="78">
        <v>0.23</v>
      </c>
    </row>
    <row r="19" spans="1:17" x14ac:dyDescent="0.25">
      <c r="A19" s="7"/>
      <c r="B19" s="9" t="s">
        <v>20</v>
      </c>
      <c r="C19" s="62">
        <v>0.68</v>
      </c>
      <c r="D19" s="62">
        <v>0.31</v>
      </c>
      <c r="E19" s="62">
        <v>2.64</v>
      </c>
      <c r="F19" s="63">
        <v>2.6652933E-2</v>
      </c>
      <c r="G19" s="63">
        <v>0.01</v>
      </c>
      <c r="H19" s="60">
        <v>0.1</v>
      </c>
      <c r="I19" s="147">
        <v>6</v>
      </c>
      <c r="J19" s="146">
        <v>7</v>
      </c>
      <c r="K19" s="11"/>
      <c r="L19" s="7"/>
      <c r="O19" s="113" t="s">
        <v>21</v>
      </c>
      <c r="P19" s="113">
        <v>3.06</v>
      </c>
      <c r="Q19" s="78">
        <v>0.15</v>
      </c>
    </row>
    <row r="20" spans="1:17" x14ac:dyDescent="0.25">
      <c r="A20" s="7"/>
      <c r="B20" s="9" t="s">
        <v>23</v>
      </c>
      <c r="C20" s="62">
        <v>1.58</v>
      </c>
      <c r="D20" s="62">
        <v>1.79</v>
      </c>
      <c r="E20" s="62">
        <v>1</v>
      </c>
      <c r="F20" s="63">
        <v>6.2783016999999997E-2</v>
      </c>
      <c r="G20" s="63">
        <v>7.0000000000000007E-2</v>
      </c>
      <c r="H20" s="60">
        <v>0.04</v>
      </c>
      <c r="I20" s="147">
        <v>5</v>
      </c>
      <c r="J20" s="146">
        <v>8</v>
      </c>
      <c r="K20" s="11"/>
      <c r="L20" s="7"/>
      <c r="O20" s="113" t="s">
        <v>20</v>
      </c>
      <c r="P20" s="113">
        <v>2.64</v>
      </c>
      <c r="Q20" s="78">
        <v>0.1</v>
      </c>
    </row>
    <row r="21" spans="1:17" x14ac:dyDescent="0.25">
      <c r="A21" s="7"/>
      <c r="B21" s="9" t="s">
        <v>26</v>
      </c>
      <c r="C21" s="62">
        <v>1.21</v>
      </c>
      <c r="D21" s="62">
        <v>-0.73</v>
      </c>
      <c r="E21" s="62">
        <v>0.53</v>
      </c>
      <c r="F21" s="63">
        <v>3.8602221999999999E-2</v>
      </c>
      <c r="G21" s="63">
        <v>-0.02</v>
      </c>
      <c r="H21" s="60">
        <v>0.02</v>
      </c>
      <c r="I21" s="147">
        <v>7</v>
      </c>
      <c r="J21" s="146">
        <v>9</v>
      </c>
      <c r="K21" s="11"/>
      <c r="L21" s="7"/>
      <c r="O21" s="113" t="s">
        <v>23</v>
      </c>
      <c r="P21" s="113">
        <v>1</v>
      </c>
      <c r="Q21" s="78">
        <v>0.04</v>
      </c>
    </row>
    <row r="22" spans="1:17" x14ac:dyDescent="0.25">
      <c r="A22" s="7"/>
      <c r="B22" s="19" t="s">
        <v>28</v>
      </c>
      <c r="C22" s="64">
        <v>2.64</v>
      </c>
      <c r="D22" s="64">
        <v>2.08</v>
      </c>
      <c r="E22" s="64">
        <v>3.47</v>
      </c>
      <c r="F22" s="64">
        <v>2.64</v>
      </c>
      <c r="G22" s="64">
        <v>2.08</v>
      </c>
      <c r="H22" s="64">
        <v>3.47</v>
      </c>
      <c r="I22" s="101"/>
      <c r="J22" s="101"/>
      <c r="K22" s="11"/>
      <c r="L22" s="7"/>
      <c r="N22" s="70"/>
      <c r="O22" s="113" t="s">
        <v>26</v>
      </c>
      <c r="P22" s="113">
        <v>0.53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769</v>
      </c>
      <c r="G39" s="52" t="s">
        <v>770</v>
      </c>
      <c r="H39" s="52" t="s">
        <v>805</v>
      </c>
      <c r="I39" s="117">
        <v>41671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</v>
      </c>
      <c r="D40" s="59">
        <v>2.56</v>
      </c>
      <c r="E40" s="59">
        <v>2.5299999999999998</v>
      </c>
      <c r="F40" s="59">
        <v>3.11</v>
      </c>
      <c r="G40" s="59">
        <v>3.3</v>
      </c>
      <c r="H40" s="59">
        <v>3.47</v>
      </c>
      <c r="I40" s="119">
        <v>3.47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2.38</v>
      </c>
      <c r="D41" s="59">
        <v>2.0499999999999998</v>
      </c>
      <c r="E41" s="59">
        <v>2.0099999999999998</v>
      </c>
      <c r="F41" s="59">
        <v>2.38</v>
      </c>
      <c r="G41" s="59">
        <v>2.65</v>
      </c>
      <c r="H41" s="59">
        <v>2.75</v>
      </c>
      <c r="I41" s="119">
        <v>2.75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812</v>
      </c>
      <c r="C13" s="59">
        <v>0.41</v>
      </c>
      <c r="D13" s="59">
        <v>0.97</v>
      </c>
      <c r="E13" s="60">
        <v>0.52</v>
      </c>
      <c r="F13" s="60">
        <v>1.1000000000000001</v>
      </c>
      <c r="G13" s="59">
        <v>0.3</v>
      </c>
      <c r="H13" s="59">
        <v>0.59</v>
      </c>
      <c r="I13" s="74">
        <v>10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814</v>
      </c>
      <c r="C14" s="59">
        <v>0.81</v>
      </c>
      <c r="D14" s="59">
        <v>0.83</v>
      </c>
      <c r="E14" s="60">
        <v>0.82</v>
      </c>
      <c r="F14" s="60">
        <v>0.79</v>
      </c>
      <c r="G14" s="59">
        <v>0.75</v>
      </c>
      <c r="H14" s="59">
        <v>0.95</v>
      </c>
      <c r="I14" s="74">
        <v>1</v>
      </c>
      <c r="J14" s="74">
        <v>2</v>
      </c>
      <c r="K14" s="11"/>
      <c r="L14" s="7"/>
      <c r="N14" s="53" t="s">
        <v>5</v>
      </c>
      <c r="O14" s="78">
        <v>0.57999999999999996</v>
      </c>
      <c r="P14" s="78">
        <v>0.67</v>
      </c>
    </row>
    <row r="15" spans="1:22" x14ac:dyDescent="0.25">
      <c r="A15" s="7"/>
      <c r="B15" s="19" t="s">
        <v>6</v>
      </c>
      <c r="C15" s="64">
        <v>0.65</v>
      </c>
      <c r="D15" s="64">
        <v>0.82</v>
      </c>
      <c r="E15" s="64">
        <v>0.63</v>
      </c>
      <c r="F15" s="64">
        <v>0.52</v>
      </c>
      <c r="G15" s="64">
        <v>0.95</v>
      </c>
      <c r="H15" s="64">
        <v>1.1100000000000001</v>
      </c>
      <c r="I15" s="75">
        <v>2</v>
      </c>
      <c r="J15" s="75">
        <v>3</v>
      </c>
      <c r="K15" s="11"/>
      <c r="L15" s="7"/>
      <c r="N15" s="18" t="s">
        <v>4</v>
      </c>
      <c r="O15" s="78">
        <v>0.34</v>
      </c>
      <c r="P15" s="78">
        <v>0.57999999999999996</v>
      </c>
    </row>
    <row r="16" spans="1:22" x14ac:dyDescent="0.25">
      <c r="A16" s="7"/>
      <c r="B16" s="9" t="s">
        <v>823</v>
      </c>
      <c r="C16" s="59">
        <v>0.43</v>
      </c>
      <c r="D16" s="59">
        <v>0.81</v>
      </c>
      <c r="E16" s="60">
        <v>0.32</v>
      </c>
      <c r="F16" s="60">
        <v>0.88</v>
      </c>
      <c r="G16" s="59">
        <v>0.45</v>
      </c>
      <c r="H16" s="59">
        <v>0.7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819</v>
      </c>
      <c r="C17" s="59">
        <v>0.49</v>
      </c>
      <c r="D17" s="59">
        <v>0.77</v>
      </c>
      <c r="E17" s="60">
        <v>0.36</v>
      </c>
      <c r="F17" s="60">
        <v>0.76</v>
      </c>
      <c r="G17" s="59">
        <v>0.42</v>
      </c>
      <c r="H17" s="59">
        <v>0.53</v>
      </c>
      <c r="I17" s="74">
        <v>6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822</v>
      </c>
      <c r="C18" s="59">
        <v>0.19</v>
      </c>
      <c r="D18" s="59">
        <v>0.71</v>
      </c>
      <c r="E18" s="60">
        <v>0.13</v>
      </c>
      <c r="F18" s="60">
        <v>0.81</v>
      </c>
      <c r="G18" s="59">
        <v>0.28999999999999998</v>
      </c>
      <c r="H18" s="59">
        <v>0.55000000000000004</v>
      </c>
      <c r="I18" s="74">
        <v>20</v>
      </c>
      <c r="J18" s="74">
        <v>6</v>
      </c>
      <c r="K18" s="11"/>
      <c r="L18" s="7"/>
    </row>
    <row r="19" spans="1:16" s="182" customFormat="1" x14ac:dyDescent="0.25">
      <c r="A19" s="179"/>
      <c r="B19" s="9" t="s">
        <v>820</v>
      </c>
      <c r="C19" s="59">
        <v>0.57999999999999996</v>
      </c>
      <c r="D19" s="59">
        <v>0.67</v>
      </c>
      <c r="E19" s="60">
        <v>0.52</v>
      </c>
      <c r="F19" s="60">
        <v>0.76</v>
      </c>
      <c r="G19" s="59">
        <v>0.55000000000000004</v>
      </c>
      <c r="H19" s="59">
        <v>0.5</v>
      </c>
      <c r="I19" s="74">
        <v>4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826</v>
      </c>
      <c r="C20" s="59">
        <v>0.63</v>
      </c>
      <c r="D20" s="59">
        <v>0.64</v>
      </c>
      <c r="E20" s="60">
        <v>0.39</v>
      </c>
      <c r="F20" s="60">
        <v>0.52</v>
      </c>
      <c r="G20" s="59">
        <v>0.77</v>
      </c>
      <c r="H20" s="59">
        <v>0.84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9" t="s">
        <v>4</v>
      </c>
      <c r="C21" s="65">
        <v>0.44</v>
      </c>
      <c r="D21" s="65">
        <v>0.63</v>
      </c>
      <c r="E21" s="76">
        <v>0.34</v>
      </c>
      <c r="F21" s="76">
        <v>0.48</v>
      </c>
      <c r="G21" s="65">
        <v>0.66</v>
      </c>
      <c r="H21" s="65">
        <v>0.76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821</v>
      </c>
      <c r="C22" s="59">
        <v>0.34</v>
      </c>
      <c r="D22" s="59">
        <v>0.57999999999999996</v>
      </c>
      <c r="E22" s="60">
        <v>0.24</v>
      </c>
      <c r="F22" s="60">
        <v>0.57999999999999996</v>
      </c>
      <c r="G22" s="59">
        <v>0.43</v>
      </c>
      <c r="H22" s="59">
        <v>0.61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831</v>
      </c>
      <c r="C23" s="59">
        <v>0.3</v>
      </c>
      <c r="D23" s="59">
        <v>0.56999999999999995</v>
      </c>
      <c r="E23" s="60">
        <v>0.2</v>
      </c>
      <c r="F23" s="60">
        <v>0.6</v>
      </c>
      <c r="G23" s="59">
        <v>0.45</v>
      </c>
      <c r="H23" s="59">
        <v>0.45</v>
      </c>
      <c r="I23" s="74">
        <v>16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832</v>
      </c>
      <c r="C24" s="59">
        <v>0.34</v>
      </c>
      <c r="D24" s="59">
        <v>0.56000000000000005</v>
      </c>
      <c r="E24" s="60">
        <v>0.14000000000000001</v>
      </c>
      <c r="F24" s="60">
        <v>0.45</v>
      </c>
      <c r="G24" s="59">
        <v>0.57999999999999996</v>
      </c>
      <c r="H24" s="59">
        <v>0.62</v>
      </c>
      <c r="I24" s="74">
        <v>14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0.19</v>
      </c>
      <c r="D25" s="59">
        <v>0.56000000000000005</v>
      </c>
      <c r="E25" s="60">
        <v>-0.03</v>
      </c>
      <c r="F25" s="60">
        <v>0.43</v>
      </c>
      <c r="G25" s="59">
        <v>0.4</v>
      </c>
      <c r="H25" s="59">
        <v>0.56000000000000005</v>
      </c>
      <c r="I25" s="74">
        <v>19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824</v>
      </c>
      <c r="C26" s="62">
        <v>0.1</v>
      </c>
      <c r="D26" s="62">
        <v>0.56000000000000005</v>
      </c>
      <c r="E26" s="63">
        <v>-0.11</v>
      </c>
      <c r="F26" s="63">
        <v>0.54</v>
      </c>
      <c r="G26" s="59">
        <v>0.16</v>
      </c>
      <c r="H26" s="59">
        <v>0.51</v>
      </c>
      <c r="I26" s="74">
        <v>22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817</v>
      </c>
      <c r="C27" s="59">
        <v>0.57999999999999996</v>
      </c>
      <c r="D27" s="59">
        <v>0.55000000000000004</v>
      </c>
      <c r="E27" s="60">
        <v>0.42</v>
      </c>
      <c r="F27" s="60">
        <v>0.51</v>
      </c>
      <c r="G27" s="59">
        <v>0.88</v>
      </c>
      <c r="H27" s="59">
        <v>0.54</v>
      </c>
      <c r="I27" s="74">
        <v>5</v>
      </c>
      <c r="J27" s="74">
        <v>14</v>
      </c>
      <c r="K27" s="11"/>
      <c r="L27" s="7"/>
    </row>
    <row r="28" spans="1:16" x14ac:dyDescent="0.25">
      <c r="A28" s="7"/>
      <c r="B28" s="9" t="s">
        <v>829</v>
      </c>
      <c r="C28" s="59">
        <v>0.4</v>
      </c>
      <c r="D28" s="59">
        <v>0.53</v>
      </c>
      <c r="E28" s="60">
        <v>0.38</v>
      </c>
      <c r="F28" s="60">
        <v>0.51</v>
      </c>
      <c r="G28" s="59">
        <v>0.46</v>
      </c>
      <c r="H28" s="59">
        <v>0.57999999999999996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830</v>
      </c>
      <c r="C29" s="59">
        <v>0.19</v>
      </c>
      <c r="D29" s="59">
        <v>0.48</v>
      </c>
      <c r="E29" s="60">
        <v>0.03</v>
      </c>
      <c r="F29" s="60">
        <v>0.53</v>
      </c>
      <c r="G29" s="59">
        <v>0.26</v>
      </c>
      <c r="H29" s="59">
        <v>0.37</v>
      </c>
      <c r="I29" s="74">
        <v>21</v>
      </c>
      <c r="J29" s="74">
        <v>16</v>
      </c>
      <c r="K29" s="11"/>
      <c r="L29" s="7"/>
    </row>
    <row r="30" spans="1:16" x14ac:dyDescent="0.25">
      <c r="A30" s="7"/>
      <c r="B30" s="9" t="s">
        <v>834</v>
      </c>
      <c r="C30" s="59">
        <v>-0.93</v>
      </c>
      <c r="D30" s="59">
        <v>0.47</v>
      </c>
      <c r="E30" s="60">
        <v>0</v>
      </c>
      <c r="F30" s="60">
        <v>0.32</v>
      </c>
      <c r="G30" s="59">
        <v>-0.93</v>
      </c>
      <c r="H30" s="59">
        <v>0.76</v>
      </c>
      <c r="I30" s="74">
        <v>24</v>
      </c>
      <c r="J30" s="74">
        <v>17</v>
      </c>
      <c r="K30" s="11"/>
      <c r="L30" s="7"/>
    </row>
    <row r="31" spans="1:16" x14ac:dyDescent="0.25">
      <c r="A31" s="7"/>
      <c r="B31" s="9" t="s">
        <v>828</v>
      </c>
      <c r="C31" s="62">
        <v>0.2</v>
      </c>
      <c r="D31" s="62">
        <v>0.44</v>
      </c>
      <c r="E31" s="63">
        <v>0.03</v>
      </c>
      <c r="F31" s="63">
        <v>0.46</v>
      </c>
      <c r="G31" s="59">
        <v>0.46</v>
      </c>
      <c r="H31" s="59">
        <v>0.36</v>
      </c>
      <c r="I31" s="74">
        <v>18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59">
        <v>0.24</v>
      </c>
      <c r="D32" s="59">
        <v>0.4</v>
      </c>
      <c r="E32" s="60">
        <v>7.0000000000000007E-2</v>
      </c>
      <c r="F32" s="60">
        <v>0.27</v>
      </c>
      <c r="G32" s="59">
        <v>0.53</v>
      </c>
      <c r="H32" s="59">
        <v>0.61</v>
      </c>
      <c r="I32" s="74">
        <v>17</v>
      </c>
      <c r="J32" s="74">
        <v>19</v>
      </c>
      <c r="K32" s="11"/>
      <c r="L32" s="7"/>
    </row>
    <row r="33" spans="1:12" x14ac:dyDescent="0.25">
      <c r="A33" s="7"/>
      <c r="B33" s="9" t="s">
        <v>815</v>
      </c>
      <c r="C33" s="59">
        <v>-0.14000000000000001</v>
      </c>
      <c r="D33" s="59">
        <v>0.39</v>
      </c>
      <c r="E33" s="60">
        <v>-0.12</v>
      </c>
      <c r="F33" s="60">
        <v>0.34</v>
      </c>
      <c r="G33" s="59">
        <v>-0.02</v>
      </c>
      <c r="H33" s="59">
        <v>0.35</v>
      </c>
      <c r="I33" s="74">
        <v>23</v>
      </c>
      <c r="J33" s="74">
        <v>20</v>
      </c>
      <c r="K33" s="11"/>
      <c r="L33" s="7"/>
    </row>
    <row r="34" spans="1:12" x14ac:dyDescent="0.25">
      <c r="A34" s="7"/>
      <c r="B34" s="9" t="s">
        <v>833</v>
      </c>
      <c r="C34" s="59">
        <v>0.36</v>
      </c>
      <c r="D34" s="59">
        <v>0.36</v>
      </c>
      <c r="E34" s="60">
        <v>0.26</v>
      </c>
      <c r="F34" s="60">
        <v>0.35</v>
      </c>
      <c r="G34" s="59">
        <v>0.3</v>
      </c>
      <c r="H34" s="59">
        <v>0.32</v>
      </c>
      <c r="I34" s="74">
        <v>12</v>
      </c>
      <c r="J34" s="74">
        <v>21</v>
      </c>
      <c r="K34" s="11"/>
      <c r="L34" s="7"/>
    </row>
    <row r="35" spans="1:12" x14ac:dyDescent="0.25">
      <c r="A35" s="7"/>
      <c r="B35" s="9" t="s">
        <v>816</v>
      </c>
      <c r="C35" s="59">
        <v>0.3</v>
      </c>
      <c r="D35" s="59">
        <v>0.32</v>
      </c>
      <c r="E35" s="60">
        <v>-0.11</v>
      </c>
      <c r="F35" s="60">
        <v>0.24</v>
      </c>
      <c r="G35" s="59">
        <v>0.54</v>
      </c>
      <c r="H35" s="59">
        <v>0.35</v>
      </c>
      <c r="I35" s="74">
        <v>15</v>
      </c>
      <c r="J35" s="74">
        <v>22</v>
      </c>
      <c r="K35" s="11"/>
      <c r="L35" s="7"/>
    </row>
    <row r="36" spans="1:12" x14ac:dyDescent="0.25">
      <c r="A36" s="7"/>
      <c r="B36" s="9" t="s">
        <v>813</v>
      </c>
      <c r="C36" s="61">
        <v>0.48</v>
      </c>
      <c r="D36" s="61">
        <v>0.27</v>
      </c>
      <c r="E36" s="60">
        <v>0.62</v>
      </c>
      <c r="F36" s="60">
        <v>0.31</v>
      </c>
      <c r="G36" s="59">
        <v>1.61</v>
      </c>
      <c r="H36" s="59">
        <v>0.03</v>
      </c>
      <c r="I36" s="74">
        <v>7</v>
      </c>
      <c r="J36" s="74">
        <v>23</v>
      </c>
      <c r="K36" s="11"/>
      <c r="L36" s="7"/>
    </row>
    <row r="37" spans="1:12" x14ac:dyDescent="0.25">
      <c r="A37" s="7"/>
      <c r="B37" s="9" t="s">
        <v>818</v>
      </c>
      <c r="C37" s="61">
        <v>0.47</v>
      </c>
      <c r="D37" s="61">
        <v>0.27</v>
      </c>
      <c r="E37" s="60">
        <v>0.43</v>
      </c>
      <c r="F37" s="60">
        <v>0.19</v>
      </c>
      <c r="G37" s="59">
        <v>0.46</v>
      </c>
      <c r="H37" s="59">
        <v>0.42</v>
      </c>
      <c r="I37" s="74">
        <v>8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814</v>
      </c>
      <c r="C13" s="59">
        <v>1.1499999999999999</v>
      </c>
      <c r="D13" s="59">
        <v>1.72</v>
      </c>
      <c r="E13" s="60">
        <v>1.1499999999999999</v>
      </c>
      <c r="F13" s="60">
        <v>1.9</v>
      </c>
      <c r="G13" s="59">
        <v>1.0900000000000001</v>
      </c>
      <c r="H13" s="59">
        <v>1.64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0.97</v>
      </c>
      <c r="D14" s="64">
        <v>1.36</v>
      </c>
      <c r="E14" s="64">
        <v>0.91</v>
      </c>
      <c r="F14" s="64">
        <v>1.1599999999999999</v>
      </c>
      <c r="G14" s="64">
        <v>1.34</v>
      </c>
      <c r="H14" s="64">
        <v>1.7</v>
      </c>
      <c r="I14" s="75">
        <v>3</v>
      </c>
      <c r="J14" s="75">
        <v>2</v>
      </c>
      <c r="K14" s="11"/>
      <c r="L14" s="7"/>
      <c r="N14" s="53"/>
    </row>
    <row r="15" spans="1:22" x14ac:dyDescent="0.25">
      <c r="A15" s="7"/>
      <c r="B15" s="9" t="s">
        <v>812</v>
      </c>
      <c r="C15" s="59">
        <v>0.64</v>
      </c>
      <c r="D15" s="59">
        <v>1.36</v>
      </c>
      <c r="E15" s="60">
        <v>0.82</v>
      </c>
      <c r="F15" s="60">
        <v>1.43</v>
      </c>
      <c r="G15" s="59">
        <v>0.44</v>
      </c>
      <c r="H15" s="59">
        <v>0.76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9" t="s">
        <v>823</v>
      </c>
      <c r="C16" s="59">
        <v>0.75</v>
      </c>
      <c r="D16" s="59">
        <v>1.23</v>
      </c>
      <c r="E16" s="60">
        <v>0.61</v>
      </c>
      <c r="F16" s="60">
        <v>1.28</v>
      </c>
      <c r="G16" s="59">
        <v>0.72</v>
      </c>
      <c r="H16" s="59">
        <v>1.08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821</v>
      </c>
      <c r="C17" s="59">
        <v>1.03</v>
      </c>
      <c r="D17" s="59">
        <v>1.1599999999999999</v>
      </c>
      <c r="E17" s="60">
        <v>1.19</v>
      </c>
      <c r="F17" s="60">
        <v>1.1100000000000001</v>
      </c>
      <c r="G17" s="59">
        <v>0.7</v>
      </c>
      <c r="H17" s="59">
        <v>1.1100000000000001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820</v>
      </c>
      <c r="C18" s="59">
        <v>0.74</v>
      </c>
      <c r="D18" s="59">
        <v>1.1399999999999999</v>
      </c>
      <c r="E18" s="60">
        <v>0.62</v>
      </c>
      <c r="F18" s="60">
        <v>1.21</v>
      </c>
      <c r="G18" s="59">
        <v>0.62</v>
      </c>
      <c r="H18" s="59">
        <v>1.06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817</v>
      </c>
      <c r="C19" s="59">
        <v>0.69</v>
      </c>
      <c r="D19" s="59">
        <v>1.1399999999999999</v>
      </c>
      <c r="E19" s="60">
        <v>0.61</v>
      </c>
      <c r="F19" s="60">
        <v>1.17</v>
      </c>
      <c r="G19" s="59">
        <v>0.82</v>
      </c>
      <c r="H19" s="59">
        <v>0.88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9" t="s">
        <v>4</v>
      </c>
      <c r="C20" s="65">
        <v>0.74</v>
      </c>
      <c r="D20" s="65">
        <v>1.1200000000000001</v>
      </c>
      <c r="E20" s="76">
        <v>0.65</v>
      </c>
      <c r="F20" s="76">
        <v>1.02</v>
      </c>
      <c r="G20" s="65">
        <v>0.9</v>
      </c>
      <c r="H20" s="65">
        <v>1.27</v>
      </c>
      <c r="I20" s="74" t="s">
        <v>762</v>
      </c>
      <c r="J20" s="74" t="s">
        <v>762</v>
      </c>
      <c r="K20" s="11"/>
      <c r="L20" s="7"/>
    </row>
    <row r="21" spans="1:16" x14ac:dyDescent="0.25">
      <c r="A21" s="7"/>
      <c r="B21" s="9" t="s">
        <v>819</v>
      </c>
      <c r="C21" s="59">
        <v>0.64</v>
      </c>
      <c r="D21" s="59">
        <v>1.1100000000000001</v>
      </c>
      <c r="E21" s="60">
        <v>0.56999999999999995</v>
      </c>
      <c r="F21" s="60">
        <v>1.05</v>
      </c>
      <c r="G21" s="59">
        <v>0.39</v>
      </c>
      <c r="H21" s="59">
        <v>0.92</v>
      </c>
      <c r="I21" s="74">
        <v>13</v>
      </c>
      <c r="J21" s="74">
        <v>8</v>
      </c>
      <c r="K21" s="11"/>
      <c r="L21" s="7"/>
    </row>
    <row r="22" spans="1:16" x14ac:dyDescent="0.25">
      <c r="A22" s="7"/>
      <c r="B22" s="9" t="s">
        <v>826</v>
      </c>
      <c r="C22" s="59">
        <v>0.92</v>
      </c>
      <c r="D22" s="59">
        <v>1.0900000000000001</v>
      </c>
      <c r="E22" s="60">
        <v>0.84</v>
      </c>
      <c r="F22" s="60">
        <v>1.07</v>
      </c>
      <c r="G22" s="59">
        <v>0.72</v>
      </c>
      <c r="H22" s="59">
        <v>1.22</v>
      </c>
      <c r="I22" s="74">
        <v>4</v>
      </c>
      <c r="J22" s="74">
        <v>9</v>
      </c>
      <c r="K22" s="11"/>
      <c r="L22" s="7"/>
    </row>
    <row r="23" spans="1:16" x14ac:dyDescent="0.25">
      <c r="A23" s="7"/>
      <c r="B23" s="9" t="s">
        <v>822</v>
      </c>
      <c r="C23" s="59">
        <v>0.44</v>
      </c>
      <c r="D23" s="59">
        <v>1.07</v>
      </c>
      <c r="E23" s="60">
        <v>0.35</v>
      </c>
      <c r="F23" s="60">
        <v>1.1299999999999999</v>
      </c>
      <c r="G23" s="59">
        <v>0.43</v>
      </c>
      <c r="H23" s="59">
        <v>0.83</v>
      </c>
      <c r="I23" s="74">
        <v>18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829</v>
      </c>
      <c r="C24" s="59">
        <v>0.74</v>
      </c>
      <c r="D24" s="59">
        <v>1.05</v>
      </c>
      <c r="E24" s="60">
        <v>0.68</v>
      </c>
      <c r="F24" s="60">
        <v>1.1200000000000001</v>
      </c>
      <c r="G24" s="59">
        <v>0.65</v>
      </c>
      <c r="H24" s="59">
        <v>1.07</v>
      </c>
      <c r="I24" s="74">
        <v>9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0.41</v>
      </c>
      <c r="D25" s="59">
        <v>1</v>
      </c>
      <c r="E25" s="60">
        <v>0.17</v>
      </c>
      <c r="F25" s="60">
        <v>0.83</v>
      </c>
      <c r="G25" s="59">
        <v>0.4</v>
      </c>
      <c r="H25" s="59">
        <v>1.03</v>
      </c>
      <c r="I25" s="74">
        <v>19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830</v>
      </c>
      <c r="C26" s="59">
        <v>0.25</v>
      </c>
      <c r="D26" s="59">
        <v>0.96</v>
      </c>
      <c r="E26" s="60">
        <v>0.11</v>
      </c>
      <c r="F26" s="60">
        <v>1.02</v>
      </c>
      <c r="G26" s="59">
        <v>0.28999999999999998</v>
      </c>
      <c r="H26" s="59">
        <v>1.06</v>
      </c>
      <c r="I26" s="74">
        <v>22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815</v>
      </c>
      <c r="C27" s="59">
        <v>0.46</v>
      </c>
      <c r="D27" s="59">
        <v>0.92</v>
      </c>
      <c r="E27" s="60">
        <v>0.47</v>
      </c>
      <c r="F27" s="60">
        <v>0.83</v>
      </c>
      <c r="G27" s="59">
        <v>0.3</v>
      </c>
      <c r="H27" s="59">
        <v>0.87</v>
      </c>
      <c r="I27" s="74">
        <v>17</v>
      </c>
      <c r="J27" s="74">
        <v>14</v>
      </c>
      <c r="K27" s="11"/>
      <c r="L27" s="7"/>
    </row>
    <row r="28" spans="1:16" x14ac:dyDescent="0.25">
      <c r="A28" s="7"/>
      <c r="B28" s="9" t="s">
        <v>832</v>
      </c>
      <c r="C28" s="59">
        <v>0.49</v>
      </c>
      <c r="D28" s="59">
        <v>0.86</v>
      </c>
      <c r="E28" s="60">
        <v>0.28999999999999998</v>
      </c>
      <c r="F28" s="60">
        <v>0.82</v>
      </c>
      <c r="G28" s="59">
        <v>0.73</v>
      </c>
      <c r="H28" s="59">
        <v>0.89</v>
      </c>
      <c r="I28" s="74">
        <v>15</v>
      </c>
      <c r="J28" s="74">
        <v>15</v>
      </c>
      <c r="K28" s="11"/>
      <c r="L28" s="7"/>
    </row>
    <row r="29" spans="1:16" x14ac:dyDescent="0.25">
      <c r="A29" s="7"/>
      <c r="B29" s="9" t="s">
        <v>828</v>
      </c>
      <c r="C29" s="62">
        <v>0.36</v>
      </c>
      <c r="D29" s="62">
        <v>0.85</v>
      </c>
      <c r="E29" s="63">
        <v>0.21</v>
      </c>
      <c r="F29" s="63">
        <v>0.93</v>
      </c>
      <c r="G29" s="59">
        <v>0.49</v>
      </c>
      <c r="H29" s="59">
        <v>0.74</v>
      </c>
      <c r="I29" s="74">
        <v>21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62">
        <v>0.1</v>
      </c>
      <c r="D30" s="62">
        <v>0.85</v>
      </c>
      <c r="E30" s="63">
        <v>-0.17</v>
      </c>
      <c r="F30" s="63">
        <v>0.79</v>
      </c>
      <c r="G30" s="59">
        <v>0.18</v>
      </c>
      <c r="H30" s="59">
        <v>0.81</v>
      </c>
      <c r="I30" s="74">
        <v>23</v>
      </c>
      <c r="J30" s="74">
        <v>17</v>
      </c>
      <c r="K30" s="11"/>
      <c r="L30" s="7"/>
    </row>
    <row r="31" spans="1:16" x14ac:dyDescent="0.25">
      <c r="A31" s="7"/>
      <c r="B31" s="9" t="s">
        <v>827</v>
      </c>
      <c r="C31" s="62">
        <v>0.68</v>
      </c>
      <c r="D31" s="62">
        <v>0.77</v>
      </c>
      <c r="E31" s="63">
        <v>0.49</v>
      </c>
      <c r="F31" s="63">
        <v>0.76</v>
      </c>
      <c r="G31" s="59">
        <v>0.91</v>
      </c>
      <c r="H31" s="59">
        <v>0.9</v>
      </c>
      <c r="I31" s="74">
        <v>11</v>
      </c>
      <c r="J31" s="74">
        <v>18</v>
      </c>
      <c r="K31" s="11"/>
      <c r="L31" s="7"/>
    </row>
    <row r="32" spans="1:16" x14ac:dyDescent="0.25">
      <c r="A32" s="7"/>
      <c r="B32" s="9" t="s">
        <v>831</v>
      </c>
      <c r="C32" s="62">
        <v>0.56999999999999995</v>
      </c>
      <c r="D32" s="62">
        <v>0.74</v>
      </c>
      <c r="E32" s="63">
        <v>0.67</v>
      </c>
      <c r="F32" s="63">
        <v>0.76</v>
      </c>
      <c r="G32" s="59">
        <v>0.55000000000000004</v>
      </c>
      <c r="H32" s="59">
        <v>0.75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818</v>
      </c>
      <c r="C33" s="59">
        <v>0.77</v>
      </c>
      <c r="D33" s="59">
        <v>0.71</v>
      </c>
      <c r="E33" s="60">
        <v>0.83</v>
      </c>
      <c r="F33" s="60">
        <v>0.7</v>
      </c>
      <c r="G33" s="59">
        <v>0.56999999999999995</v>
      </c>
      <c r="H33" s="59">
        <v>0.69</v>
      </c>
      <c r="I33" s="74">
        <v>5</v>
      </c>
      <c r="J33" s="74">
        <v>20</v>
      </c>
      <c r="K33" s="11"/>
      <c r="L33" s="7"/>
    </row>
    <row r="34" spans="1:12" x14ac:dyDescent="0.25">
      <c r="A34" s="7"/>
      <c r="B34" s="9" t="s">
        <v>833</v>
      </c>
      <c r="C34" s="59">
        <v>0.47</v>
      </c>
      <c r="D34" s="59">
        <v>0.68</v>
      </c>
      <c r="E34" s="60">
        <v>0.43</v>
      </c>
      <c r="F34" s="60">
        <v>0.71</v>
      </c>
      <c r="G34" s="59">
        <v>0.4</v>
      </c>
      <c r="H34" s="59">
        <v>0.66</v>
      </c>
      <c r="I34" s="74">
        <v>16</v>
      </c>
      <c r="J34" s="74">
        <v>21</v>
      </c>
      <c r="K34" s="11"/>
      <c r="L34" s="7"/>
    </row>
    <row r="35" spans="1:12" x14ac:dyDescent="0.25">
      <c r="A35" s="7"/>
      <c r="B35" s="9" t="s">
        <v>816</v>
      </c>
      <c r="C35" s="59">
        <v>0.4</v>
      </c>
      <c r="D35" s="59">
        <v>0.68</v>
      </c>
      <c r="E35" s="60">
        <v>0.06</v>
      </c>
      <c r="F35" s="60">
        <v>0.56999999999999995</v>
      </c>
      <c r="G35" s="59">
        <v>0.56000000000000005</v>
      </c>
      <c r="H35" s="59">
        <v>0.75</v>
      </c>
      <c r="I35" s="74">
        <v>20</v>
      </c>
      <c r="J35" s="74">
        <v>22</v>
      </c>
      <c r="K35" s="11"/>
      <c r="L35" s="7"/>
    </row>
    <row r="36" spans="1:12" x14ac:dyDescent="0.25">
      <c r="A36" s="7"/>
      <c r="B36" s="9" t="s">
        <v>834</v>
      </c>
      <c r="C36" s="59">
        <v>-1.2</v>
      </c>
      <c r="D36" s="59">
        <v>0.68</v>
      </c>
      <c r="E36" s="60">
        <v>0</v>
      </c>
      <c r="F36" s="60">
        <v>0.53</v>
      </c>
      <c r="G36" s="59">
        <v>-1.2</v>
      </c>
      <c r="H36" s="59">
        <v>1.1399999999999999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813</v>
      </c>
      <c r="C37" s="59">
        <v>0.76</v>
      </c>
      <c r="D37" s="59">
        <v>0.51</v>
      </c>
      <c r="E37" s="60">
        <v>0.98</v>
      </c>
      <c r="F37" s="60">
        <v>0.56000000000000005</v>
      </c>
      <c r="G37" s="59">
        <v>1.57</v>
      </c>
      <c r="H37" s="59">
        <v>7.0000000000000007E-2</v>
      </c>
      <c r="I37" s="74">
        <v>6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812</v>
      </c>
      <c r="C13" s="59">
        <v>1.76</v>
      </c>
      <c r="D13" s="59">
        <v>4.43</v>
      </c>
      <c r="E13" s="60">
        <v>1.86</v>
      </c>
      <c r="F13" s="60">
        <v>4.37</v>
      </c>
      <c r="G13" s="59">
        <v>1.4</v>
      </c>
      <c r="H13" s="59">
        <v>5.48</v>
      </c>
      <c r="I13" s="74">
        <v>15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1.72</v>
      </c>
      <c r="D14" s="64">
        <v>2.83</v>
      </c>
      <c r="E14" s="64">
        <v>1.35</v>
      </c>
      <c r="F14" s="64">
        <v>2.2799999999999998</v>
      </c>
      <c r="G14" s="64">
        <v>2.08</v>
      </c>
      <c r="H14" s="64">
        <v>3.47</v>
      </c>
      <c r="I14" s="75">
        <v>16</v>
      </c>
      <c r="J14" s="75">
        <v>2</v>
      </c>
      <c r="K14" s="11"/>
      <c r="L14" s="7"/>
      <c r="N14" s="53"/>
    </row>
    <row r="15" spans="1:22" x14ac:dyDescent="0.25">
      <c r="A15" s="7"/>
      <c r="B15" s="9" t="s">
        <v>813</v>
      </c>
      <c r="C15" s="59">
        <v>2.2799999999999998</v>
      </c>
      <c r="D15" s="59">
        <v>2.66</v>
      </c>
      <c r="E15" s="60">
        <v>2.75</v>
      </c>
      <c r="F15" s="60">
        <v>2.59</v>
      </c>
      <c r="G15" s="59">
        <v>4.1900000000000004</v>
      </c>
      <c r="H15" s="59">
        <v>2.1800000000000002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814</v>
      </c>
      <c r="C16" s="59">
        <v>2.67</v>
      </c>
      <c r="D16" s="59">
        <v>2.65</v>
      </c>
      <c r="E16" s="60">
        <v>2.69</v>
      </c>
      <c r="F16" s="60">
        <v>2.78</v>
      </c>
      <c r="G16" s="59">
        <v>2.78</v>
      </c>
      <c r="H16" s="59">
        <v>2.71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9" t="s">
        <v>4</v>
      </c>
      <c r="C17" s="183">
        <v>1.83</v>
      </c>
      <c r="D17" s="183">
        <v>2.3199999999999998</v>
      </c>
      <c r="E17" s="76">
        <v>1.8</v>
      </c>
      <c r="F17" s="76">
        <v>1.92</v>
      </c>
      <c r="G17" s="65">
        <v>1.74</v>
      </c>
      <c r="H17" s="65">
        <v>2.75</v>
      </c>
      <c r="I17" s="74" t="s">
        <v>762</v>
      </c>
      <c r="J17" s="74" t="s">
        <v>762</v>
      </c>
      <c r="K17" s="11"/>
      <c r="L17" s="7"/>
    </row>
    <row r="18" spans="1:16" x14ac:dyDescent="0.25">
      <c r="A18" s="7"/>
      <c r="B18" s="9" t="s">
        <v>815</v>
      </c>
      <c r="C18" s="59">
        <v>1.54</v>
      </c>
      <c r="D18" s="59">
        <v>2.2000000000000002</v>
      </c>
      <c r="E18" s="60">
        <v>1.84</v>
      </c>
      <c r="F18" s="60">
        <v>1.72</v>
      </c>
      <c r="G18" s="59">
        <v>1.06</v>
      </c>
      <c r="H18" s="59">
        <v>2.5099999999999998</v>
      </c>
      <c r="I18" s="74">
        <v>17</v>
      </c>
      <c r="J18" s="74">
        <v>5</v>
      </c>
      <c r="K18" s="11"/>
      <c r="L18" s="7"/>
    </row>
    <row r="19" spans="1:16" x14ac:dyDescent="0.25">
      <c r="A19" s="7"/>
      <c r="B19" s="9" t="s">
        <v>816</v>
      </c>
      <c r="C19" s="59">
        <v>2</v>
      </c>
      <c r="D19" s="59">
        <v>2.0699999999999998</v>
      </c>
      <c r="E19" s="60">
        <v>2.38</v>
      </c>
      <c r="F19" s="60">
        <v>1.77</v>
      </c>
      <c r="G19" s="59">
        <v>1.25</v>
      </c>
      <c r="H19" s="59">
        <v>2.2999999999999998</v>
      </c>
      <c r="I19" s="74">
        <v>11</v>
      </c>
      <c r="J19" s="74">
        <v>6</v>
      </c>
      <c r="K19" s="11"/>
      <c r="L19" s="7"/>
    </row>
    <row r="20" spans="1:16" x14ac:dyDescent="0.25">
      <c r="A20" s="7"/>
      <c r="B20" s="9" t="s">
        <v>817</v>
      </c>
      <c r="C20" s="59">
        <v>2.15</v>
      </c>
      <c r="D20" s="59">
        <v>2.0299999999999998</v>
      </c>
      <c r="E20" s="60">
        <v>2.76</v>
      </c>
      <c r="F20" s="60">
        <v>1.83</v>
      </c>
      <c r="G20" s="59">
        <v>2.36</v>
      </c>
      <c r="H20" s="59">
        <v>2.5299999999999998</v>
      </c>
      <c r="I20" s="74">
        <v>10</v>
      </c>
      <c r="J20" s="74">
        <v>7</v>
      </c>
      <c r="K20" s="11"/>
      <c r="L20" s="7"/>
    </row>
    <row r="21" spans="1:16" x14ac:dyDescent="0.25">
      <c r="A21" s="7"/>
      <c r="B21" s="9" t="s">
        <v>818</v>
      </c>
      <c r="C21" s="59">
        <v>2.4500000000000002</v>
      </c>
      <c r="D21" s="59">
        <v>2.02</v>
      </c>
      <c r="E21" s="60">
        <v>2.6</v>
      </c>
      <c r="F21" s="60">
        <v>1.93</v>
      </c>
      <c r="G21" s="59">
        <v>2.12</v>
      </c>
      <c r="H21" s="59">
        <v>1.58</v>
      </c>
      <c r="I21" s="74">
        <v>3</v>
      </c>
      <c r="J21" s="74">
        <v>8</v>
      </c>
      <c r="K21" s="11"/>
      <c r="L21" s="7"/>
    </row>
    <row r="22" spans="1:16" x14ac:dyDescent="0.25">
      <c r="A22" s="7"/>
      <c r="B22" s="9" t="s">
        <v>819</v>
      </c>
      <c r="C22" s="59">
        <v>1.52</v>
      </c>
      <c r="D22" s="59">
        <v>2</v>
      </c>
      <c r="E22" s="60">
        <v>1.63</v>
      </c>
      <c r="F22" s="60">
        <v>1.8</v>
      </c>
      <c r="G22" s="59">
        <v>0.91</v>
      </c>
      <c r="H22" s="59">
        <v>2.0099999999999998</v>
      </c>
      <c r="I22" s="74">
        <v>18</v>
      </c>
      <c r="J22" s="74">
        <v>9</v>
      </c>
      <c r="K22" s="11"/>
      <c r="L22" s="7"/>
    </row>
    <row r="23" spans="1:16" x14ac:dyDescent="0.25">
      <c r="A23" s="7"/>
      <c r="B23" s="9" t="s">
        <v>820</v>
      </c>
      <c r="C23" s="59">
        <v>2.17</v>
      </c>
      <c r="D23" s="59">
        <v>1.96</v>
      </c>
      <c r="E23" s="60">
        <v>2.44</v>
      </c>
      <c r="F23" s="60">
        <v>1.91</v>
      </c>
      <c r="G23" s="59">
        <v>1.31</v>
      </c>
      <c r="H23" s="59">
        <v>1.91</v>
      </c>
      <c r="I23" s="74">
        <v>8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821</v>
      </c>
      <c r="C24" s="59">
        <v>1.84</v>
      </c>
      <c r="D24" s="59">
        <v>1.85</v>
      </c>
      <c r="E24" s="60">
        <v>2.2000000000000002</v>
      </c>
      <c r="F24" s="60">
        <v>1.46</v>
      </c>
      <c r="G24" s="59">
        <v>1.29</v>
      </c>
      <c r="H24" s="59">
        <v>2.3199999999999998</v>
      </c>
      <c r="I24" s="74">
        <v>13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822</v>
      </c>
      <c r="C25" s="59">
        <v>1.02</v>
      </c>
      <c r="D25" s="59">
        <v>1.85</v>
      </c>
      <c r="E25" s="60">
        <v>1.03</v>
      </c>
      <c r="F25" s="60">
        <v>2.06</v>
      </c>
      <c r="G25" s="59">
        <v>0.78</v>
      </c>
      <c r="H25" s="59">
        <v>1.69</v>
      </c>
      <c r="I25" s="74">
        <v>23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823</v>
      </c>
      <c r="C26" s="59">
        <v>1.76</v>
      </c>
      <c r="D26" s="59">
        <v>1.83</v>
      </c>
      <c r="E26" s="60">
        <v>1.99</v>
      </c>
      <c r="F26" s="60">
        <v>1.78</v>
      </c>
      <c r="G26" s="59">
        <v>1.33</v>
      </c>
      <c r="H26" s="59">
        <v>1.73</v>
      </c>
      <c r="I26" s="74">
        <v>14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824</v>
      </c>
      <c r="C27" s="59">
        <v>1.4</v>
      </c>
      <c r="D27" s="59">
        <v>1.78</v>
      </c>
      <c r="E27" s="60">
        <v>1.3</v>
      </c>
      <c r="F27" s="60">
        <v>1.57</v>
      </c>
      <c r="G27" s="59">
        <v>1.49</v>
      </c>
      <c r="H27" s="59">
        <v>2.29</v>
      </c>
      <c r="I27" s="74">
        <v>21</v>
      </c>
      <c r="J27" s="74">
        <v>14</v>
      </c>
      <c r="K27" s="11"/>
      <c r="L27" s="7"/>
    </row>
    <row r="28" spans="1:16" x14ac:dyDescent="0.25">
      <c r="A28" s="7"/>
      <c r="B28" s="9" t="s">
        <v>825</v>
      </c>
      <c r="C28" s="59">
        <v>1.06</v>
      </c>
      <c r="D28" s="59">
        <v>1.77</v>
      </c>
      <c r="E28" s="60">
        <v>0.97</v>
      </c>
      <c r="F28" s="60">
        <v>1.1599999999999999</v>
      </c>
      <c r="G28" s="59">
        <v>1.31</v>
      </c>
      <c r="H28" s="59">
        <v>2.89</v>
      </c>
      <c r="I28" s="74">
        <v>22</v>
      </c>
      <c r="J28" s="74">
        <v>15</v>
      </c>
      <c r="K28" s="11"/>
      <c r="L28" s="7"/>
    </row>
    <row r="29" spans="1:16" x14ac:dyDescent="0.25">
      <c r="A29" s="7"/>
      <c r="B29" s="9" t="s">
        <v>826</v>
      </c>
      <c r="C29" s="59">
        <v>2.5099999999999998</v>
      </c>
      <c r="D29" s="59">
        <v>1.71</v>
      </c>
      <c r="E29" s="60">
        <v>2.74</v>
      </c>
      <c r="F29" s="60">
        <v>1.27</v>
      </c>
      <c r="G29" s="59">
        <v>2.31</v>
      </c>
      <c r="H29" s="59">
        <v>2.0699999999999998</v>
      </c>
      <c r="I29" s="74">
        <v>2</v>
      </c>
      <c r="J29" s="74">
        <v>16</v>
      </c>
      <c r="K29" s="11"/>
      <c r="L29" s="7"/>
    </row>
    <row r="30" spans="1:16" x14ac:dyDescent="0.25">
      <c r="A30" s="7"/>
      <c r="B30" s="9" t="s">
        <v>827</v>
      </c>
      <c r="C30" s="59">
        <v>2.19</v>
      </c>
      <c r="D30" s="59">
        <v>1.7</v>
      </c>
      <c r="E30" s="60">
        <v>2.5099999999999998</v>
      </c>
      <c r="F30" s="60">
        <v>1.67</v>
      </c>
      <c r="G30" s="59">
        <v>1.89</v>
      </c>
      <c r="H30" s="59">
        <v>1.79</v>
      </c>
      <c r="I30" s="74">
        <v>7</v>
      </c>
      <c r="J30" s="74">
        <v>17</v>
      </c>
      <c r="K30" s="11"/>
      <c r="L30" s="7"/>
    </row>
    <row r="31" spans="1:16" x14ac:dyDescent="0.25">
      <c r="A31" s="7"/>
      <c r="B31" s="9" t="s">
        <v>828</v>
      </c>
      <c r="C31" s="59">
        <v>2.17</v>
      </c>
      <c r="D31" s="59">
        <v>1.64</v>
      </c>
      <c r="E31" s="60">
        <v>2.27</v>
      </c>
      <c r="F31" s="60">
        <v>1.36</v>
      </c>
      <c r="G31" s="59">
        <v>1.49</v>
      </c>
      <c r="H31" s="59">
        <v>2.08</v>
      </c>
      <c r="I31" s="74">
        <v>9</v>
      </c>
      <c r="J31" s="74">
        <v>18</v>
      </c>
      <c r="K31" s="11"/>
      <c r="L31" s="7"/>
    </row>
    <row r="32" spans="1:16" x14ac:dyDescent="0.25">
      <c r="A32" s="7"/>
      <c r="B32" s="9" t="s">
        <v>829</v>
      </c>
      <c r="C32" s="59">
        <v>2.2799999999999998</v>
      </c>
      <c r="D32" s="59">
        <v>1.62</v>
      </c>
      <c r="E32" s="60">
        <v>2.7</v>
      </c>
      <c r="F32" s="60">
        <v>1.35</v>
      </c>
      <c r="G32" s="59">
        <v>1.82</v>
      </c>
      <c r="H32" s="59">
        <v>2.39</v>
      </c>
      <c r="I32" s="74">
        <v>4</v>
      </c>
      <c r="J32" s="74">
        <v>19</v>
      </c>
      <c r="K32" s="11"/>
      <c r="L32" s="7"/>
    </row>
    <row r="33" spans="1:12" x14ac:dyDescent="0.25">
      <c r="A33" s="7"/>
      <c r="B33" s="9" t="s">
        <v>830</v>
      </c>
      <c r="C33" s="59">
        <v>1.49</v>
      </c>
      <c r="D33" s="59">
        <v>1.56</v>
      </c>
      <c r="E33" s="60">
        <v>1.63</v>
      </c>
      <c r="F33" s="60">
        <v>1.57</v>
      </c>
      <c r="G33" s="59">
        <v>1.21</v>
      </c>
      <c r="H33" s="59">
        <v>1.68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831</v>
      </c>
      <c r="C34" s="59">
        <v>1.48</v>
      </c>
      <c r="D34" s="59">
        <v>1.37</v>
      </c>
      <c r="E34" s="60">
        <v>1.77</v>
      </c>
      <c r="F34" s="60">
        <v>1.56</v>
      </c>
      <c r="G34" s="59">
        <v>1.51</v>
      </c>
      <c r="H34" s="59">
        <v>1.06</v>
      </c>
      <c r="I34" s="74">
        <v>20</v>
      </c>
      <c r="J34" s="74">
        <v>21</v>
      </c>
      <c r="K34" s="11"/>
      <c r="L34" s="7"/>
    </row>
    <row r="35" spans="1:12" x14ac:dyDescent="0.25">
      <c r="A35" s="7"/>
      <c r="B35" s="9" t="s">
        <v>832</v>
      </c>
      <c r="C35" s="59">
        <v>2.27</v>
      </c>
      <c r="D35" s="59">
        <v>1.35</v>
      </c>
      <c r="E35" s="60">
        <v>2.36</v>
      </c>
      <c r="F35" s="60">
        <v>0.93</v>
      </c>
      <c r="G35" s="59">
        <v>2.34</v>
      </c>
      <c r="H35" s="59">
        <v>1.9</v>
      </c>
      <c r="I35" s="74">
        <v>6</v>
      </c>
      <c r="J35" s="74">
        <v>22</v>
      </c>
      <c r="K35" s="11"/>
      <c r="L35" s="7"/>
    </row>
    <row r="36" spans="1:12" x14ac:dyDescent="0.25">
      <c r="A36" s="7"/>
      <c r="B36" s="9" t="s">
        <v>833</v>
      </c>
      <c r="C36" s="59">
        <v>1.85</v>
      </c>
      <c r="D36" s="59">
        <v>0.94</v>
      </c>
      <c r="E36" s="60">
        <v>2.96</v>
      </c>
      <c r="F36" s="60">
        <v>0.43</v>
      </c>
      <c r="G36" s="59">
        <v>1.48</v>
      </c>
      <c r="H36" s="59">
        <v>1.58</v>
      </c>
      <c r="I36" s="74">
        <v>12</v>
      </c>
      <c r="J36" s="74">
        <v>23</v>
      </c>
      <c r="K36" s="11"/>
      <c r="L36" s="7"/>
    </row>
    <row r="37" spans="1:12" x14ac:dyDescent="0.25">
      <c r="A37" s="7"/>
      <c r="B37" s="9" t="s">
        <v>834</v>
      </c>
      <c r="C37" s="59">
        <v>-7.14</v>
      </c>
      <c r="D37" s="59">
        <v>0.59</v>
      </c>
      <c r="E37" s="60">
        <v>0</v>
      </c>
      <c r="F37" s="60">
        <v>-0.12</v>
      </c>
      <c r="G37" s="59">
        <v>-7.14</v>
      </c>
      <c r="H37" s="59">
        <v>1.66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0.88042898193209851</v>
      </c>
      <c r="E13" s="59">
        <v>0.83914076961563921</v>
      </c>
      <c r="F13" s="60">
        <v>0.96383106934068508</v>
      </c>
      <c r="G13" s="60">
        <v>0.65661085465515612</v>
      </c>
      <c r="H13" s="59">
        <v>1.0885797644593111</v>
      </c>
      <c r="I13" s="59">
        <v>0.9423335946993916</v>
      </c>
      <c r="J13" s="88"/>
      <c r="K13" s="11"/>
      <c r="L13" s="7"/>
      <c r="N13" s="17" t="s">
        <v>59</v>
      </c>
      <c r="O13" s="78">
        <v>0.83914076961563921</v>
      </c>
      <c r="P13" s="78">
        <v>0.65661085465515612</v>
      </c>
      <c r="Q13" s="78">
        <v>0.9423335946993916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1.2429375849885247</v>
      </c>
      <c r="E14" s="59">
        <v>0.98166884057204129</v>
      </c>
      <c r="F14" s="60">
        <v>0.97985147282273033</v>
      </c>
      <c r="G14" s="60">
        <v>0.86713127971418658</v>
      </c>
      <c r="H14" s="59">
        <v>1.6167029887919995</v>
      </c>
      <c r="I14" s="59">
        <v>1.3459346605307729</v>
      </c>
      <c r="J14" s="88"/>
      <c r="K14" s="11"/>
      <c r="L14" s="7"/>
      <c r="N14" s="53" t="s">
        <v>56</v>
      </c>
      <c r="O14" s="78">
        <v>0.98166884057204129</v>
      </c>
      <c r="P14" s="78">
        <v>0.86713127971418658</v>
      </c>
      <c r="Q14" s="78">
        <v>1.3459346605307729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0.13373788144728849</v>
      </c>
      <c r="E15" s="59">
        <v>0.13393177330274852</v>
      </c>
      <c r="F15" s="60">
        <v>0.14814256433257356</v>
      </c>
      <c r="G15" s="60">
        <v>0.15995895593047749</v>
      </c>
      <c r="H15" s="59">
        <v>2.4059494226790434E-2</v>
      </c>
      <c r="I15" s="59">
        <v>9.8657245535036964E-2</v>
      </c>
      <c r="J15" s="88"/>
      <c r="K15" s="11"/>
      <c r="L15" s="7"/>
      <c r="N15" s="18" t="s">
        <v>57</v>
      </c>
      <c r="O15" s="78">
        <v>0.13393177330274852</v>
      </c>
      <c r="P15" s="78">
        <v>0.15995895593047749</v>
      </c>
      <c r="Q15" s="78">
        <v>9.8657245535036964E-2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1.273159729783103</v>
      </c>
      <c r="E16" s="59">
        <v>1.2799487214516887</v>
      </c>
      <c r="F16" s="60">
        <v>1.6080017800398565</v>
      </c>
      <c r="G16" s="60">
        <v>0.93518464519142697</v>
      </c>
      <c r="H16" s="59">
        <v>1.6961293814627965</v>
      </c>
      <c r="I16" s="59">
        <v>1.4216638847585301</v>
      </c>
      <c r="J16" s="88"/>
      <c r="K16" s="11"/>
      <c r="L16" s="7"/>
      <c r="N16" s="17" t="s">
        <v>58</v>
      </c>
      <c r="O16" s="78">
        <v>1.2799487214516887</v>
      </c>
      <c r="P16" s="78">
        <v>0.93518464519142697</v>
      </c>
      <c r="Q16" s="78">
        <v>1.4216638847585301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0.60000000000000009</v>
      </c>
      <c r="E40" s="59">
        <v>0.59000000000000008</v>
      </c>
      <c r="F40" s="60">
        <v>0.62000000000000011</v>
      </c>
      <c r="G40" s="60">
        <v>0.41</v>
      </c>
      <c r="H40" s="59">
        <v>0.84000000000000008</v>
      </c>
      <c r="I40" s="59">
        <v>0.75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0.17</v>
      </c>
      <c r="E41" s="59">
        <v>0.13</v>
      </c>
      <c r="F41" s="60">
        <v>0.16</v>
      </c>
      <c r="G41" s="60">
        <v>0.13</v>
      </c>
      <c r="H41" s="59">
        <v>0.14000000000000001</v>
      </c>
      <c r="I41" s="59">
        <v>0.12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0.02</v>
      </c>
      <c r="E42" s="59">
        <v>0.04</v>
      </c>
      <c r="F42" s="60">
        <v>0.03</v>
      </c>
      <c r="G42" s="60">
        <v>0.03</v>
      </c>
      <c r="H42" s="59">
        <v>0</v>
      </c>
      <c r="I42" s="59">
        <v>3.0000000000000006E-2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0.41000000000000003</v>
      </c>
      <c r="E43" s="59">
        <v>0.42000000000000004</v>
      </c>
      <c r="F43" s="60">
        <v>0.43</v>
      </c>
      <c r="G43" s="60">
        <v>0.24999999999999997</v>
      </c>
      <c r="H43" s="59">
        <v>0.70000000000000007</v>
      </c>
      <c r="I43" s="59">
        <v>0.60000000000000009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6.59</v>
      </c>
      <c r="D13" s="59">
        <v>9.23</v>
      </c>
      <c r="E13" s="60">
        <v>4.07</v>
      </c>
      <c r="F13" s="60">
        <v>6.46</v>
      </c>
      <c r="G13" s="59">
        <v>9.16</v>
      </c>
      <c r="H13" s="59">
        <v>12.28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3.66</v>
      </c>
      <c r="D14" s="59">
        <v>1.8</v>
      </c>
      <c r="E14" s="60">
        <v>2.88</v>
      </c>
      <c r="F14" s="60">
        <v>1.45</v>
      </c>
      <c r="G14" s="59">
        <v>4.1100000000000003</v>
      </c>
      <c r="H14" s="59">
        <v>2.0099999999999998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714</v>
      </c>
      <c r="C15" s="59">
        <v>1.39</v>
      </c>
      <c r="D15" s="59">
        <v>0.93</v>
      </c>
      <c r="E15" s="60">
        <v>1.39</v>
      </c>
      <c r="F15" s="60">
        <v>0.93</v>
      </c>
      <c r="G15" s="59">
        <v>1.39</v>
      </c>
      <c r="H15" s="59">
        <v>0.93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0.22</v>
      </c>
      <c r="D16" s="59">
        <v>0.54</v>
      </c>
      <c r="E16" s="60">
        <v>0.23</v>
      </c>
      <c r="F16" s="60">
        <v>0.52</v>
      </c>
      <c r="G16" s="59">
        <v>0.25</v>
      </c>
      <c r="H16" s="59">
        <v>0.68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-0.62</v>
      </c>
      <c r="D21" s="59">
        <v>-1.35</v>
      </c>
      <c r="E21" s="60">
        <v>-0.03</v>
      </c>
      <c r="F21" s="60">
        <v>-7.0000000000000007E-2</v>
      </c>
      <c r="G21" s="59">
        <v>-1.06</v>
      </c>
      <c r="H21" s="59">
        <v>-2.3199999999999998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-1.1000000000000001</v>
      </c>
      <c r="D22" s="59">
        <v>-4.9000000000000004</v>
      </c>
      <c r="E22" s="60">
        <v>-1.1000000000000001</v>
      </c>
      <c r="F22" s="60">
        <v>-4.9000000000000004</v>
      </c>
      <c r="G22" s="59">
        <v>-1.1000000000000001</v>
      </c>
      <c r="H22" s="59">
        <v>-4.9000000000000004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0.05</v>
      </c>
      <c r="D33" s="59">
        <v>7.0000000000000007E-2</v>
      </c>
      <c r="E33" s="60">
        <v>0.05</v>
      </c>
      <c r="F33" s="60">
        <v>0.08</v>
      </c>
      <c r="G33" s="59">
        <v>0.04</v>
      </c>
      <c r="H33" s="59">
        <v>0.06</v>
      </c>
      <c r="I33" s="74">
        <v>2</v>
      </c>
      <c r="J33" s="74">
        <v>1</v>
      </c>
      <c r="K33" s="11"/>
      <c r="L33" s="7"/>
    </row>
    <row r="34" spans="1:12" x14ac:dyDescent="0.25">
      <c r="A34" s="7"/>
      <c r="B34" s="9" t="s">
        <v>649</v>
      </c>
      <c r="C34" s="59">
        <v>0.08</v>
      </c>
      <c r="D34" s="59">
        <v>0.04</v>
      </c>
      <c r="E34" s="60">
        <v>0.08</v>
      </c>
      <c r="F34" s="60">
        <v>0.04</v>
      </c>
      <c r="G34" s="59">
        <v>0.06</v>
      </c>
      <c r="H34" s="59">
        <v>0.03</v>
      </c>
      <c r="I34" s="74">
        <v>1</v>
      </c>
      <c r="J34" s="74">
        <v>2</v>
      </c>
      <c r="K34" s="11"/>
      <c r="L34" s="7"/>
    </row>
    <row r="35" spans="1:12" ht="16.5" thickBot="1" x14ac:dyDescent="0.3">
      <c r="A35" s="7"/>
      <c r="B35" s="9" t="s">
        <v>714</v>
      </c>
      <c r="C35" s="162">
        <v>0.03</v>
      </c>
      <c r="D35" s="162">
        <v>0.02</v>
      </c>
      <c r="E35" s="163">
        <v>0.02</v>
      </c>
      <c r="F35" s="163">
        <v>0.01</v>
      </c>
      <c r="G35" s="162">
        <v>0.04</v>
      </c>
      <c r="H35" s="162">
        <v>0.03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-0.01</v>
      </c>
      <c r="E38" s="60">
        <v>0</v>
      </c>
      <c r="F38" s="60">
        <v>-0.01</v>
      </c>
      <c r="G38" s="59">
        <v>0</v>
      </c>
      <c r="H38" s="59">
        <v>0</v>
      </c>
      <c r="I38" s="74">
        <v>6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2.08</v>
      </c>
      <c r="D13" s="59">
        <v>3.59</v>
      </c>
      <c r="E13" s="60">
        <v>2.69</v>
      </c>
      <c r="F13" s="60">
        <v>4.62</v>
      </c>
      <c r="G13" s="59">
        <v>1.1599999999999999</v>
      </c>
      <c r="H13" s="59">
        <v>2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422</v>
      </c>
      <c r="C14" s="59">
        <v>2.0299999999999998</v>
      </c>
      <c r="D14" s="59">
        <v>1.56</v>
      </c>
      <c r="E14" s="60">
        <v>2.13</v>
      </c>
      <c r="F14" s="60">
        <v>1.07</v>
      </c>
      <c r="G14" s="59">
        <v>2.5499999999999998</v>
      </c>
      <c r="H14" s="59">
        <v>4.41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480</v>
      </c>
      <c r="C15" s="59">
        <v>1.06</v>
      </c>
      <c r="D15" s="59">
        <v>1.48</v>
      </c>
      <c r="E15" s="60">
        <v>1.08</v>
      </c>
      <c r="F15" s="60">
        <v>1.24</v>
      </c>
      <c r="G15" s="59">
        <v>0.88</v>
      </c>
      <c r="H15" s="59">
        <v>1.34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733</v>
      </c>
      <c r="C16" s="59">
        <v>0.84</v>
      </c>
      <c r="D16" s="59">
        <v>1.44</v>
      </c>
      <c r="E16" s="60">
        <v>7.0000000000000007E-2</v>
      </c>
      <c r="F16" s="60">
        <v>1.38</v>
      </c>
      <c r="G16" s="59">
        <v>0.78</v>
      </c>
      <c r="H16" s="59">
        <v>1.6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152" t="s">
        <v>806</v>
      </c>
      <c r="C17" s="59">
        <v>0.84</v>
      </c>
      <c r="D17" s="59">
        <v>1.25</v>
      </c>
      <c r="E17" s="60">
        <v>0.93</v>
      </c>
      <c r="F17" s="60">
        <v>0.4</v>
      </c>
      <c r="G17" s="59">
        <v>0.63</v>
      </c>
      <c r="H17" s="59">
        <v>2.2799999999999998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463</v>
      </c>
      <c r="C18" s="59">
        <v>0.51</v>
      </c>
      <c r="D18" s="59">
        <v>1.24</v>
      </c>
      <c r="E18" s="60">
        <v>0.54</v>
      </c>
      <c r="F18" s="60">
        <v>1.39</v>
      </c>
      <c r="G18" s="59">
        <v>0</v>
      </c>
      <c r="H18" s="59">
        <v>0</v>
      </c>
      <c r="I18" s="74">
        <v>18</v>
      </c>
      <c r="J18" s="74">
        <v>6</v>
      </c>
      <c r="K18" s="11"/>
      <c r="L18" s="7"/>
    </row>
    <row r="19" spans="1:16" x14ac:dyDescent="0.25">
      <c r="A19" s="7"/>
      <c r="B19" s="152" t="s">
        <v>741</v>
      </c>
      <c r="C19" s="59">
        <v>-0.93</v>
      </c>
      <c r="D19" s="59">
        <v>1.17</v>
      </c>
      <c r="E19" s="60">
        <v>-1.2</v>
      </c>
      <c r="F19" s="60">
        <v>0.57999999999999996</v>
      </c>
      <c r="G19" s="59">
        <v>-0.3</v>
      </c>
      <c r="H19" s="59">
        <v>1.6</v>
      </c>
      <c r="I19" s="74">
        <v>75</v>
      </c>
      <c r="J19" s="74">
        <v>7</v>
      </c>
      <c r="K19" s="11"/>
      <c r="L19" s="7"/>
    </row>
    <row r="20" spans="1:16" x14ac:dyDescent="0.25">
      <c r="A20" s="7"/>
      <c r="B20" s="152" t="s">
        <v>46</v>
      </c>
      <c r="C20" s="59">
        <v>-0.28000000000000003</v>
      </c>
      <c r="D20" s="59">
        <v>0.91</v>
      </c>
      <c r="E20" s="60">
        <v>-0.28000000000000003</v>
      </c>
      <c r="F20" s="60">
        <v>0.91</v>
      </c>
      <c r="G20" s="59">
        <v>-0.28000000000000003</v>
      </c>
      <c r="H20" s="59">
        <v>0.91</v>
      </c>
      <c r="I20" s="74">
        <v>57</v>
      </c>
      <c r="J20" s="74">
        <v>8</v>
      </c>
      <c r="K20" s="11"/>
      <c r="L20" s="7"/>
    </row>
    <row r="21" spans="1:16" x14ac:dyDescent="0.25">
      <c r="A21" s="7"/>
      <c r="B21" s="152" t="s">
        <v>363</v>
      </c>
      <c r="C21" s="59">
        <v>-0.2</v>
      </c>
      <c r="D21" s="59">
        <v>0.8</v>
      </c>
      <c r="E21" s="60">
        <v>-0.19</v>
      </c>
      <c r="F21" s="60">
        <v>1.08</v>
      </c>
      <c r="G21" s="59">
        <v>0</v>
      </c>
      <c r="H21" s="59">
        <v>0</v>
      </c>
      <c r="I21" s="74">
        <v>54</v>
      </c>
      <c r="J21" s="74">
        <v>9</v>
      </c>
      <c r="K21" s="11"/>
      <c r="L21" s="7"/>
    </row>
    <row r="22" spans="1:16" x14ac:dyDescent="0.25">
      <c r="A22" s="7"/>
      <c r="B22" s="152" t="s">
        <v>588</v>
      </c>
      <c r="C22" s="59">
        <v>0.6</v>
      </c>
      <c r="D22" s="59">
        <v>0.74</v>
      </c>
      <c r="E22" s="60">
        <v>0.4</v>
      </c>
      <c r="F22" s="60">
        <v>0.57999999999999996</v>
      </c>
      <c r="G22" s="59">
        <v>0.41</v>
      </c>
      <c r="H22" s="59">
        <v>0.28000000000000003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152" t="s">
        <v>346</v>
      </c>
      <c r="C23" s="59">
        <v>0.16</v>
      </c>
      <c r="D23" s="59">
        <v>0.7</v>
      </c>
      <c r="E23" s="60">
        <v>0.61</v>
      </c>
      <c r="F23" s="60">
        <v>0.13</v>
      </c>
      <c r="G23" s="59">
        <v>-1.22</v>
      </c>
      <c r="H23" s="59">
        <v>1.94</v>
      </c>
      <c r="I23" s="74">
        <v>32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429</v>
      </c>
      <c r="C24" s="59">
        <v>0.59</v>
      </c>
      <c r="D24" s="59">
        <v>0.66</v>
      </c>
      <c r="E24" s="60">
        <v>1.1599999999999999</v>
      </c>
      <c r="F24" s="60">
        <v>0.63</v>
      </c>
      <c r="G24" s="59">
        <v>0.31</v>
      </c>
      <c r="H24" s="59">
        <v>0.73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682</v>
      </c>
      <c r="C25" s="59">
        <v>0.3</v>
      </c>
      <c r="D25" s="59">
        <v>0.56000000000000005</v>
      </c>
      <c r="E25" s="60">
        <v>0.42</v>
      </c>
      <c r="F25" s="60">
        <v>0.59</v>
      </c>
      <c r="G25" s="59">
        <v>-0.28000000000000003</v>
      </c>
      <c r="H25" s="59">
        <v>0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0.69</v>
      </c>
      <c r="D26" s="59">
        <v>0.53</v>
      </c>
      <c r="E26" s="60">
        <v>0.92</v>
      </c>
      <c r="F26" s="60">
        <v>0.81</v>
      </c>
      <c r="G26" s="59">
        <v>0.28999999999999998</v>
      </c>
      <c r="H26" s="59">
        <v>0.1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739</v>
      </c>
      <c r="C27" s="59">
        <v>-0.63</v>
      </c>
      <c r="D27" s="59">
        <v>0.49</v>
      </c>
      <c r="E27" s="60">
        <v>0</v>
      </c>
      <c r="F27" s="60">
        <v>1.17</v>
      </c>
      <c r="G27" s="59">
        <v>-1.47</v>
      </c>
      <c r="H27" s="59">
        <v>-0.45</v>
      </c>
      <c r="I27" s="74">
        <v>68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7.0000000000000007E-2</v>
      </c>
      <c r="D28" s="59">
        <v>0.44</v>
      </c>
      <c r="E28" s="60">
        <v>0.11</v>
      </c>
      <c r="F28" s="60">
        <v>0.19</v>
      </c>
      <c r="G28" s="59">
        <v>0.1</v>
      </c>
      <c r="H28" s="59">
        <v>0.67</v>
      </c>
      <c r="I28" s="74">
        <v>36</v>
      </c>
      <c r="J28" s="74">
        <v>16</v>
      </c>
      <c r="K28" s="11"/>
      <c r="L28" s="7"/>
    </row>
    <row r="29" spans="1:16" x14ac:dyDescent="0.25">
      <c r="A29" s="7"/>
      <c r="B29" s="152" t="s">
        <v>556</v>
      </c>
      <c r="C29" s="59">
        <v>0.52</v>
      </c>
      <c r="D29" s="59">
        <v>0.43</v>
      </c>
      <c r="E29" s="60">
        <v>1.1299999999999999</v>
      </c>
      <c r="F29" s="60">
        <v>1.31</v>
      </c>
      <c r="G29" s="59">
        <v>-0.15</v>
      </c>
      <c r="H29" s="59">
        <v>0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571</v>
      </c>
      <c r="C30" s="59">
        <v>-0.62</v>
      </c>
      <c r="D30" s="59">
        <v>0.39</v>
      </c>
      <c r="E30" s="60">
        <v>-0.71</v>
      </c>
      <c r="F30" s="60">
        <v>0.47</v>
      </c>
      <c r="G30" s="59">
        <v>-0.08</v>
      </c>
      <c r="H30" s="59">
        <v>0</v>
      </c>
      <c r="I30" s="74">
        <v>67</v>
      </c>
      <c r="J30" s="74">
        <v>18</v>
      </c>
      <c r="K30" s="11"/>
      <c r="L30" s="7"/>
    </row>
    <row r="31" spans="1:16" x14ac:dyDescent="0.25">
      <c r="A31" s="7"/>
      <c r="B31" s="152" t="s">
        <v>684</v>
      </c>
      <c r="C31" s="59">
        <v>1.1499999999999999</v>
      </c>
      <c r="D31" s="59">
        <v>0.38</v>
      </c>
      <c r="E31" s="60">
        <v>1.3</v>
      </c>
      <c r="F31" s="60">
        <v>0.69</v>
      </c>
      <c r="G31" s="59">
        <v>1.19</v>
      </c>
      <c r="H31" s="59">
        <v>0</v>
      </c>
      <c r="I31" s="74">
        <v>4</v>
      </c>
      <c r="J31" s="74">
        <v>19</v>
      </c>
      <c r="K31" s="11"/>
      <c r="L31" s="7"/>
    </row>
    <row r="32" spans="1:16" x14ac:dyDescent="0.25">
      <c r="A32" s="7"/>
      <c r="B32" s="152" t="s">
        <v>638</v>
      </c>
      <c r="C32" s="59">
        <v>0.02</v>
      </c>
      <c r="D32" s="59">
        <v>0.36</v>
      </c>
      <c r="E32" s="60">
        <v>-0.22</v>
      </c>
      <c r="F32" s="60">
        <v>0.25</v>
      </c>
      <c r="G32" s="59">
        <v>0.39</v>
      </c>
      <c r="H32" s="59">
        <v>0.48</v>
      </c>
      <c r="I32" s="74">
        <v>40</v>
      </c>
      <c r="J32" s="74">
        <v>20</v>
      </c>
      <c r="K32" s="11"/>
      <c r="L32" s="7"/>
    </row>
    <row r="33" spans="1:12" x14ac:dyDescent="0.25">
      <c r="A33" s="7"/>
      <c r="B33" s="152" t="s">
        <v>554</v>
      </c>
      <c r="C33" s="59">
        <v>0.55000000000000004</v>
      </c>
      <c r="D33" s="59">
        <v>0.36</v>
      </c>
      <c r="E33" s="60">
        <v>0.28000000000000003</v>
      </c>
      <c r="F33" s="60">
        <v>0.33</v>
      </c>
      <c r="G33" s="59">
        <v>1.48</v>
      </c>
      <c r="H33" s="59">
        <v>0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611</v>
      </c>
      <c r="C34" s="59">
        <v>0.25</v>
      </c>
      <c r="D34" s="59">
        <v>0.33</v>
      </c>
      <c r="E34" s="60">
        <v>0.34</v>
      </c>
      <c r="F34" s="60">
        <v>0.44</v>
      </c>
      <c r="G34" s="59">
        <v>-0.09</v>
      </c>
      <c r="H34" s="59">
        <v>-0.19</v>
      </c>
      <c r="I34" s="74">
        <v>27</v>
      </c>
      <c r="J34" s="74">
        <v>22</v>
      </c>
      <c r="K34" s="11"/>
      <c r="L34" s="7"/>
    </row>
    <row r="35" spans="1:12" x14ac:dyDescent="0.25">
      <c r="A35" s="7"/>
      <c r="B35" s="152" t="s">
        <v>337</v>
      </c>
      <c r="C35" s="59">
        <v>-1.1299999999999999</v>
      </c>
      <c r="D35" s="59">
        <v>0.28000000000000003</v>
      </c>
      <c r="E35" s="60">
        <v>0.18</v>
      </c>
      <c r="F35" s="60">
        <v>0.37</v>
      </c>
      <c r="G35" s="59">
        <v>-6.1</v>
      </c>
      <c r="H35" s="59">
        <v>0.39</v>
      </c>
      <c r="I35" s="74">
        <v>78</v>
      </c>
      <c r="J35" s="74">
        <v>23</v>
      </c>
      <c r="K35" s="11"/>
      <c r="L35" s="7"/>
    </row>
    <row r="36" spans="1:12" x14ac:dyDescent="0.25">
      <c r="A36" s="7"/>
      <c r="B36" s="152" t="s">
        <v>564</v>
      </c>
      <c r="C36" s="59">
        <v>-0.01</v>
      </c>
      <c r="D36" s="59">
        <v>0.28000000000000003</v>
      </c>
      <c r="E36" s="60">
        <v>-0.1</v>
      </c>
      <c r="F36" s="60">
        <v>0.33</v>
      </c>
      <c r="G36" s="59">
        <v>0</v>
      </c>
      <c r="H36" s="59">
        <v>0.23</v>
      </c>
      <c r="I36" s="74">
        <v>42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0</v>
      </c>
      <c r="D46" s="59">
        <v>0.01</v>
      </c>
      <c r="E46" s="60">
        <v>0</v>
      </c>
      <c r="F46" s="60">
        <v>0.01</v>
      </c>
      <c r="G46" s="59">
        <v>0</v>
      </c>
      <c r="H46" s="59">
        <v>0.01</v>
      </c>
      <c r="I46" s="74">
        <v>25</v>
      </c>
      <c r="J46" s="74">
        <v>1</v>
      </c>
      <c r="K46" s="11"/>
      <c r="L46" s="7"/>
    </row>
    <row r="47" spans="1:12" x14ac:dyDescent="0.25">
      <c r="A47" s="7"/>
      <c r="B47" s="9" t="s">
        <v>806</v>
      </c>
      <c r="C47" s="59">
        <v>0</v>
      </c>
      <c r="D47" s="59">
        <v>0.01</v>
      </c>
      <c r="E47" s="60">
        <v>0.01</v>
      </c>
      <c r="F47" s="60">
        <v>0</v>
      </c>
      <c r="G47" s="59">
        <v>0</v>
      </c>
      <c r="H47" s="59">
        <v>0.01</v>
      </c>
      <c r="I47" s="74">
        <v>48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46</v>
      </c>
      <c r="C48" s="162">
        <v>0</v>
      </c>
      <c r="D48" s="162">
        <v>0.01</v>
      </c>
      <c r="E48" s="163">
        <v>0</v>
      </c>
      <c r="F48" s="163">
        <v>0</v>
      </c>
      <c r="G48" s="162">
        <v>-0.01</v>
      </c>
      <c r="H48" s="162">
        <v>0.02</v>
      </c>
      <c r="I48" s="164">
        <v>67</v>
      </c>
      <c r="J48" s="164">
        <v>3</v>
      </c>
      <c r="K48" s="11"/>
      <c r="L48" s="7"/>
    </row>
    <row r="49" spans="1:12" ht="16.5" thickTop="1" x14ac:dyDescent="0.25">
      <c r="A49" s="7"/>
      <c r="B49" s="9" t="s">
        <v>556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0</v>
      </c>
      <c r="D51" s="59">
        <v>-0.01</v>
      </c>
      <c r="E51" s="60">
        <v>0</v>
      </c>
      <c r="F51" s="60">
        <v>0</v>
      </c>
      <c r="G51" s="59">
        <v>0</v>
      </c>
      <c r="H51" s="59">
        <v>-0.02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5.1100000000000003</v>
      </c>
      <c r="D15" s="59">
        <v>3.91</v>
      </c>
      <c r="E15" s="60">
        <v>4.96</v>
      </c>
      <c r="F15" s="60">
        <v>3.7</v>
      </c>
      <c r="G15" s="59">
        <v>5.12</v>
      </c>
      <c r="H15" s="59">
        <v>3.83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696</v>
      </c>
      <c r="C16" s="59">
        <v>4.0199999999999996</v>
      </c>
      <c r="D16" s="59">
        <v>3.82</v>
      </c>
      <c r="E16" s="60">
        <v>4.2</v>
      </c>
      <c r="F16" s="60">
        <v>3.45</v>
      </c>
      <c r="G16" s="59">
        <v>4.01</v>
      </c>
      <c r="H16" s="59">
        <v>4.08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1.26</v>
      </c>
      <c r="D17" s="59">
        <v>0.97</v>
      </c>
      <c r="E17" s="60">
        <v>1.86</v>
      </c>
      <c r="F17" s="60">
        <v>1.0900000000000001</v>
      </c>
      <c r="G17" s="59">
        <v>0.18</v>
      </c>
      <c r="H17" s="59">
        <v>0.55000000000000004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152" t="s">
        <v>715</v>
      </c>
      <c r="C18" s="59">
        <v>1.1100000000000001</v>
      </c>
      <c r="D18" s="59">
        <v>0.9</v>
      </c>
      <c r="E18" s="60">
        <v>1.76</v>
      </c>
      <c r="F18" s="60">
        <v>1.21</v>
      </c>
      <c r="G18" s="59">
        <v>0.5</v>
      </c>
      <c r="H18" s="59">
        <v>0.34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603</v>
      </c>
      <c r="C19" s="59">
        <v>1.06</v>
      </c>
      <c r="D19" s="59">
        <v>0.84</v>
      </c>
      <c r="E19" s="60">
        <v>0.93</v>
      </c>
      <c r="F19" s="60">
        <v>0.74</v>
      </c>
      <c r="G19" s="59">
        <v>1.1299999999999999</v>
      </c>
      <c r="H19" s="59">
        <v>0.9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689</v>
      </c>
      <c r="C20" s="59">
        <v>0.43</v>
      </c>
      <c r="D20" s="59">
        <v>0.77</v>
      </c>
      <c r="E20" s="60">
        <v>0.95</v>
      </c>
      <c r="F20" s="60">
        <v>0.85</v>
      </c>
      <c r="G20" s="59">
        <v>0</v>
      </c>
      <c r="H20" s="59">
        <v>0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4.01</v>
      </c>
      <c r="D21" s="59">
        <v>0.7</v>
      </c>
      <c r="E21" s="60">
        <v>4.01</v>
      </c>
      <c r="F21" s="60">
        <v>0.7</v>
      </c>
      <c r="G21" s="59">
        <v>4.01</v>
      </c>
      <c r="H21" s="59">
        <v>0.7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807</v>
      </c>
      <c r="C22" s="59">
        <v>1.89</v>
      </c>
      <c r="D22" s="59">
        <v>0.68</v>
      </c>
      <c r="E22" s="60">
        <v>0</v>
      </c>
      <c r="F22" s="60">
        <v>0.5</v>
      </c>
      <c r="G22" s="59">
        <v>3.3</v>
      </c>
      <c r="H22" s="59">
        <v>1.08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671</v>
      </c>
      <c r="C23" s="59">
        <v>0.46</v>
      </c>
      <c r="D23" s="59">
        <v>0.67</v>
      </c>
      <c r="E23" s="60">
        <v>1.1100000000000001</v>
      </c>
      <c r="F23" s="60">
        <v>0.37</v>
      </c>
      <c r="G23" s="59">
        <v>0.02</v>
      </c>
      <c r="H23" s="59">
        <v>0.01</v>
      </c>
      <c r="I23" s="74">
        <v>21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744</v>
      </c>
      <c r="C24" s="59">
        <v>0.85</v>
      </c>
      <c r="D24" s="59">
        <v>0.67</v>
      </c>
      <c r="E24" s="60">
        <v>0.85</v>
      </c>
      <c r="F24" s="60">
        <v>0.67</v>
      </c>
      <c r="G24" s="59">
        <v>0.85</v>
      </c>
      <c r="H24" s="59">
        <v>0.66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0.56999999999999995</v>
      </c>
      <c r="D25" s="59">
        <v>0.57999999999999996</v>
      </c>
      <c r="E25" s="60">
        <v>0.89</v>
      </c>
      <c r="F25" s="60">
        <v>0.28000000000000003</v>
      </c>
      <c r="G25" s="59">
        <v>0.02</v>
      </c>
      <c r="H25" s="59">
        <v>0.01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811</v>
      </c>
      <c r="C26" s="59">
        <v>1.05</v>
      </c>
      <c r="D26" s="59">
        <v>0.53</v>
      </c>
      <c r="E26" s="60">
        <v>1.35</v>
      </c>
      <c r="F26" s="60">
        <v>0.55000000000000004</v>
      </c>
      <c r="G26" s="59">
        <v>0</v>
      </c>
      <c r="H26" s="59">
        <v>0.31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711</v>
      </c>
      <c r="C27" s="59">
        <v>0</v>
      </c>
      <c r="D27" s="59">
        <v>0.44</v>
      </c>
      <c r="E27" s="60">
        <v>0</v>
      </c>
      <c r="F27" s="60">
        <v>1.1200000000000001</v>
      </c>
      <c r="G27" s="59">
        <v>0</v>
      </c>
      <c r="H27" s="59">
        <v>0.6</v>
      </c>
      <c r="I27" s="74">
        <v>30</v>
      </c>
      <c r="J27" s="74">
        <v>15</v>
      </c>
      <c r="K27" s="11"/>
      <c r="L27" s="7"/>
    </row>
    <row r="28" spans="1:16" x14ac:dyDescent="0.25">
      <c r="A28" s="7"/>
      <c r="B28" s="152" t="s">
        <v>723</v>
      </c>
      <c r="C28" s="59">
        <v>0</v>
      </c>
      <c r="D28" s="59">
        <v>0.42</v>
      </c>
      <c r="E28" s="60">
        <v>0</v>
      </c>
      <c r="F28" s="60">
        <v>0.44</v>
      </c>
      <c r="G28" s="59">
        <v>0</v>
      </c>
      <c r="H28" s="59">
        <v>0.41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0.55000000000000004</v>
      </c>
      <c r="D29" s="59">
        <v>0.37</v>
      </c>
      <c r="E29" s="60">
        <v>-0.26</v>
      </c>
      <c r="F29" s="60">
        <v>0</v>
      </c>
      <c r="G29" s="59">
        <v>0.79</v>
      </c>
      <c r="H29" s="59">
        <v>0.6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808</v>
      </c>
      <c r="C30" s="59">
        <v>0.79</v>
      </c>
      <c r="D30" s="59">
        <v>0.36</v>
      </c>
      <c r="E30" s="60">
        <v>0.74</v>
      </c>
      <c r="F30" s="60">
        <v>0.28000000000000003</v>
      </c>
      <c r="G30" s="59">
        <v>0.96</v>
      </c>
      <c r="H30" s="59">
        <v>0.64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614</v>
      </c>
      <c r="C31" s="59">
        <v>0.82</v>
      </c>
      <c r="D31" s="59">
        <v>0.28999999999999998</v>
      </c>
      <c r="E31" s="60">
        <v>0.77</v>
      </c>
      <c r="F31" s="60">
        <v>0.56000000000000005</v>
      </c>
      <c r="G31" s="59">
        <v>0</v>
      </c>
      <c r="H31" s="59">
        <v>0.27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0.59</v>
      </c>
      <c r="D32" s="59">
        <v>0.25</v>
      </c>
      <c r="E32" s="60">
        <v>1.01</v>
      </c>
      <c r="F32" s="60">
        <v>0.91</v>
      </c>
      <c r="G32" s="59">
        <v>0.56000000000000005</v>
      </c>
      <c r="H32" s="59">
        <v>0.08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1.1399999999999999</v>
      </c>
      <c r="D33" s="59">
        <v>0.16</v>
      </c>
      <c r="E33" s="60">
        <v>1.38</v>
      </c>
      <c r="F33" s="60">
        <v>0.43</v>
      </c>
      <c r="G33" s="59">
        <v>0</v>
      </c>
      <c r="H33" s="59">
        <v>0</v>
      </c>
      <c r="I33" s="74">
        <v>10</v>
      </c>
      <c r="J33" s="74">
        <v>21</v>
      </c>
      <c r="K33" s="11"/>
      <c r="L33" s="7"/>
    </row>
    <row r="34" spans="1:12" x14ac:dyDescent="0.25">
      <c r="A34" s="7"/>
      <c r="B34" s="152" t="s">
        <v>693</v>
      </c>
      <c r="C34" s="59">
        <v>1.39</v>
      </c>
      <c r="D34" s="59">
        <v>0.14000000000000001</v>
      </c>
      <c r="E34" s="60">
        <v>1.69</v>
      </c>
      <c r="F34" s="60">
        <v>0.55000000000000004</v>
      </c>
      <c r="G34" s="59">
        <v>1.56</v>
      </c>
      <c r="H34" s="59">
        <v>0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810</v>
      </c>
      <c r="C35" s="59">
        <v>0.45</v>
      </c>
      <c r="D35" s="59">
        <v>0.11</v>
      </c>
      <c r="E35" s="60">
        <v>0.83</v>
      </c>
      <c r="F35" s="60">
        <v>0.16</v>
      </c>
      <c r="G35" s="59">
        <v>0.22</v>
      </c>
      <c r="H35" s="59">
        <v>0.11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584</v>
      </c>
      <c r="C36" s="59">
        <v>0.69</v>
      </c>
      <c r="D36" s="59">
        <v>0.1</v>
      </c>
      <c r="E36" s="60">
        <v>1.21</v>
      </c>
      <c r="F36" s="60">
        <v>0.5</v>
      </c>
      <c r="G36" s="59">
        <v>0</v>
      </c>
      <c r="H36" s="59">
        <v>0</v>
      </c>
      <c r="I36" s="74">
        <v>17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0.14000000000000001</v>
      </c>
      <c r="D47" s="59">
        <v>0.11</v>
      </c>
      <c r="E47" s="60">
        <v>0.14000000000000001</v>
      </c>
      <c r="F47" s="60">
        <v>0.11</v>
      </c>
      <c r="G47" s="59">
        <v>0.12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0.05</v>
      </c>
      <c r="D48" s="162">
        <v>7.0000000000000007E-2</v>
      </c>
      <c r="E48" s="163">
        <v>0.08</v>
      </c>
      <c r="F48" s="163">
        <v>0.03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8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-0.01</v>
      </c>
      <c r="E50" s="60">
        <v>0</v>
      </c>
      <c r="F50" s="60">
        <v>0</v>
      </c>
      <c r="G50" s="59">
        <v>0</v>
      </c>
      <c r="H50" s="59">
        <v>-0.03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-0.03</v>
      </c>
      <c r="E51" s="60">
        <v>0</v>
      </c>
      <c r="F51" s="60">
        <v>0</v>
      </c>
      <c r="G51" s="59">
        <v>-0.04</v>
      </c>
      <c r="H51" s="59">
        <v>-0.01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4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6.59</v>
      </c>
      <c r="D13" s="59">
        <v>9.23</v>
      </c>
      <c r="E13" s="60">
        <v>4.07</v>
      </c>
      <c r="F13" s="60">
        <v>6.46</v>
      </c>
      <c r="G13" s="59">
        <v>9.16</v>
      </c>
      <c r="H13" s="59">
        <v>12.28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5.1100000000000003</v>
      </c>
      <c r="D16" s="59">
        <v>3.91</v>
      </c>
      <c r="E16" s="60">
        <v>4.96</v>
      </c>
      <c r="F16" s="60">
        <v>3.7</v>
      </c>
      <c r="G16" s="59">
        <v>5.12</v>
      </c>
      <c r="H16" s="59">
        <v>3.83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696</v>
      </c>
      <c r="C17" s="59">
        <v>4.0199999999999996</v>
      </c>
      <c r="D17" s="59">
        <v>3.82</v>
      </c>
      <c r="E17" s="60">
        <v>4.2</v>
      </c>
      <c r="F17" s="60">
        <v>3.45</v>
      </c>
      <c r="G17" s="59">
        <v>4.01</v>
      </c>
      <c r="H17" s="59">
        <v>4.08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2.08</v>
      </c>
      <c r="D18" s="59">
        <v>3.59</v>
      </c>
      <c r="E18" s="60">
        <v>2.69</v>
      </c>
      <c r="F18" s="60">
        <v>4.62</v>
      </c>
      <c r="G18" s="59">
        <v>1.1599999999999999</v>
      </c>
      <c r="H18" s="59">
        <v>2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152" t="s">
        <v>649</v>
      </c>
      <c r="C19" s="59">
        <v>3.66</v>
      </c>
      <c r="D19" s="59">
        <v>1.8</v>
      </c>
      <c r="E19" s="60">
        <v>2.88</v>
      </c>
      <c r="F19" s="60">
        <v>1.45</v>
      </c>
      <c r="G19" s="59">
        <v>4.1100000000000003</v>
      </c>
      <c r="H19" s="59">
        <v>2.0099999999999998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422</v>
      </c>
      <c r="C20" s="59">
        <v>2.0299999999999998</v>
      </c>
      <c r="D20" s="59">
        <v>1.56</v>
      </c>
      <c r="E20" s="60">
        <v>2.13</v>
      </c>
      <c r="F20" s="60">
        <v>1.07</v>
      </c>
      <c r="G20" s="59">
        <v>2.5499999999999998</v>
      </c>
      <c r="H20" s="59">
        <v>4.41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1.06</v>
      </c>
      <c r="D21" s="59">
        <v>1.48</v>
      </c>
      <c r="E21" s="60">
        <v>1.08</v>
      </c>
      <c r="F21" s="60">
        <v>1.24</v>
      </c>
      <c r="G21" s="59">
        <v>0.88</v>
      </c>
      <c r="H21" s="59">
        <v>1.34</v>
      </c>
      <c r="I21" s="74">
        <v>20</v>
      </c>
      <c r="J21" s="74">
        <v>9</v>
      </c>
      <c r="K21" s="11"/>
      <c r="L21" s="7"/>
    </row>
    <row r="22" spans="1:16" x14ac:dyDescent="0.25">
      <c r="A22" s="7"/>
      <c r="B22" s="152" t="s">
        <v>733</v>
      </c>
      <c r="C22" s="59">
        <v>0.84</v>
      </c>
      <c r="D22" s="59">
        <v>1.44</v>
      </c>
      <c r="E22" s="60">
        <v>7.0000000000000007E-2</v>
      </c>
      <c r="F22" s="60">
        <v>1.38</v>
      </c>
      <c r="G22" s="59">
        <v>0.78</v>
      </c>
      <c r="H22" s="59">
        <v>1.6</v>
      </c>
      <c r="I22" s="74">
        <v>24</v>
      </c>
      <c r="J22" s="74">
        <v>10</v>
      </c>
      <c r="K22" s="11"/>
      <c r="L22" s="7"/>
    </row>
    <row r="23" spans="1:16" x14ac:dyDescent="0.25">
      <c r="A23" s="7"/>
      <c r="B23" s="152" t="s">
        <v>806</v>
      </c>
      <c r="C23" s="59">
        <v>0.84</v>
      </c>
      <c r="D23" s="59">
        <v>1.25</v>
      </c>
      <c r="E23" s="60">
        <v>0.93</v>
      </c>
      <c r="F23" s="60">
        <v>0.4</v>
      </c>
      <c r="G23" s="59">
        <v>0.63</v>
      </c>
      <c r="H23" s="59">
        <v>2.2799999999999998</v>
      </c>
      <c r="I23" s="74">
        <v>25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463</v>
      </c>
      <c r="C24" s="59">
        <v>0.51</v>
      </c>
      <c r="D24" s="59">
        <v>1.24</v>
      </c>
      <c r="E24" s="60">
        <v>0.54</v>
      </c>
      <c r="F24" s="60">
        <v>1.39</v>
      </c>
      <c r="G24" s="59">
        <v>0</v>
      </c>
      <c r="H24" s="59">
        <v>0</v>
      </c>
      <c r="I24" s="74">
        <v>41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741</v>
      </c>
      <c r="C25" s="59">
        <v>-0.93</v>
      </c>
      <c r="D25" s="59">
        <v>1.17</v>
      </c>
      <c r="E25" s="60">
        <v>-1.2</v>
      </c>
      <c r="F25" s="60">
        <v>0.57999999999999996</v>
      </c>
      <c r="G25" s="59">
        <v>-0.3</v>
      </c>
      <c r="H25" s="59">
        <v>1.6</v>
      </c>
      <c r="I25" s="74">
        <v>120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1.26</v>
      </c>
      <c r="D26" s="59">
        <v>0.97</v>
      </c>
      <c r="E26" s="60">
        <v>1.86</v>
      </c>
      <c r="F26" s="60">
        <v>1.0900000000000001</v>
      </c>
      <c r="G26" s="59">
        <v>0.18</v>
      </c>
      <c r="H26" s="59">
        <v>0.55000000000000004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714</v>
      </c>
      <c r="C27" s="59">
        <v>1.39</v>
      </c>
      <c r="D27" s="59">
        <v>0.93</v>
      </c>
      <c r="E27" s="60">
        <v>1.39</v>
      </c>
      <c r="F27" s="60">
        <v>0.93</v>
      </c>
      <c r="G27" s="59">
        <v>1.39</v>
      </c>
      <c r="H27" s="59">
        <v>0.93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46</v>
      </c>
      <c r="C28" s="59">
        <v>-0.28000000000000003</v>
      </c>
      <c r="D28" s="59">
        <v>0.91</v>
      </c>
      <c r="E28" s="60">
        <v>-0.28000000000000003</v>
      </c>
      <c r="F28" s="60">
        <v>0.91</v>
      </c>
      <c r="G28" s="59">
        <v>-0.28000000000000003</v>
      </c>
      <c r="H28" s="59">
        <v>0.91</v>
      </c>
      <c r="I28" s="74">
        <v>98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1.1100000000000001</v>
      </c>
      <c r="D29" s="59">
        <v>0.9</v>
      </c>
      <c r="E29" s="60">
        <v>1.76</v>
      </c>
      <c r="F29" s="60">
        <v>1.21</v>
      </c>
      <c r="G29" s="59">
        <v>0.5</v>
      </c>
      <c r="H29" s="59">
        <v>0.34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603</v>
      </c>
      <c r="C30" s="59">
        <v>1.06</v>
      </c>
      <c r="D30" s="59">
        <v>0.84</v>
      </c>
      <c r="E30" s="60">
        <v>0.93</v>
      </c>
      <c r="F30" s="60">
        <v>0.74</v>
      </c>
      <c r="G30" s="59">
        <v>1.1299999999999999</v>
      </c>
      <c r="H30" s="59">
        <v>0.9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363</v>
      </c>
      <c r="C31" s="59">
        <v>-0.2</v>
      </c>
      <c r="D31" s="59">
        <v>0.8</v>
      </c>
      <c r="E31" s="60">
        <v>-0.19</v>
      </c>
      <c r="F31" s="60">
        <v>1.08</v>
      </c>
      <c r="G31" s="59">
        <v>0</v>
      </c>
      <c r="H31" s="59">
        <v>0</v>
      </c>
      <c r="I31" s="74">
        <v>95</v>
      </c>
      <c r="J31" s="74">
        <v>19</v>
      </c>
      <c r="K31" s="11"/>
      <c r="L31" s="7"/>
    </row>
    <row r="32" spans="1:16" x14ac:dyDescent="0.25">
      <c r="A32" s="7"/>
      <c r="B32" s="152" t="s">
        <v>689</v>
      </c>
      <c r="C32" s="59">
        <v>0.43</v>
      </c>
      <c r="D32" s="59">
        <v>0.77</v>
      </c>
      <c r="E32" s="60">
        <v>0.95</v>
      </c>
      <c r="F32" s="60">
        <v>0.85</v>
      </c>
      <c r="G32" s="59">
        <v>0</v>
      </c>
      <c r="H32" s="59">
        <v>0</v>
      </c>
      <c r="I32" s="74">
        <v>46</v>
      </c>
      <c r="J32" s="74">
        <v>20</v>
      </c>
      <c r="K32" s="11"/>
      <c r="L32" s="7"/>
    </row>
    <row r="33" spans="1:12" x14ac:dyDescent="0.25">
      <c r="A33" s="7"/>
      <c r="B33" s="152" t="s">
        <v>588</v>
      </c>
      <c r="C33" s="59">
        <v>0.6</v>
      </c>
      <c r="D33" s="59">
        <v>0.74</v>
      </c>
      <c r="E33" s="60">
        <v>0.4</v>
      </c>
      <c r="F33" s="60">
        <v>0.57999999999999996</v>
      </c>
      <c r="G33" s="59">
        <v>0.41</v>
      </c>
      <c r="H33" s="59">
        <v>0.28000000000000003</v>
      </c>
      <c r="I33" s="74">
        <v>34</v>
      </c>
      <c r="J33" s="74">
        <v>21</v>
      </c>
      <c r="K33" s="11"/>
      <c r="L33" s="7"/>
    </row>
    <row r="34" spans="1:12" x14ac:dyDescent="0.25">
      <c r="A34" s="7"/>
      <c r="B34" s="152" t="s">
        <v>346</v>
      </c>
      <c r="C34" s="59">
        <v>0.16</v>
      </c>
      <c r="D34" s="59">
        <v>0.7</v>
      </c>
      <c r="E34" s="60">
        <v>0.61</v>
      </c>
      <c r="F34" s="60">
        <v>0.13</v>
      </c>
      <c r="G34" s="59">
        <v>-1.22</v>
      </c>
      <c r="H34" s="59">
        <v>1.94</v>
      </c>
      <c r="I34" s="74">
        <v>60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4.01</v>
      </c>
      <c r="D35" s="59">
        <v>0.7</v>
      </c>
      <c r="E35" s="60">
        <v>4.01</v>
      </c>
      <c r="F35" s="60">
        <v>0.7</v>
      </c>
      <c r="G35" s="59">
        <v>4.01</v>
      </c>
      <c r="H35" s="59">
        <v>0.7</v>
      </c>
      <c r="I35" s="74">
        <v>6</v>
      </c>
      <c r="J35" s="74">
        <v>23</v>
      </c>
      <c r="K35" s="11"/>
      <c r="L35" s="7"/>
    </row>
    <row r="36" spans="1:12" x14ac:dyDescent="0.25">
      <c r="A36" s="7"/>
      <c r="B36" s="152" t="s">
        <v>807</v>
      </c>
      <c r="C36" s="59">
        <v>1.89</v>
      </c>
      <c r="D36" s="59">
        <v>0.68</v>
      </c>
      <c r="E36" s="60">
        <v>0</v>
      </c>
      <c r="F36" s="60">
        <v>0.5</v>
      </c>
      <c r="G36" s="59">
        <v>3.3</v>
      </c>
      <c r="H36" s="59">
        <v>1.08</v>
      </c>
      <c r="I36" s="74">
        <v>11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0.14000000000000001</v>
      </c>
      <c r="D47" s="59">
        <v>0.11</v>
      </c>
      <c r="E47" s="60">
        <v>0.14000000000000001</v>
      </c>
      <c r="F47" s="60">
        <v>0.11</v>
      </c>
      <c r="G47" s="59">
        <v>0.12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0.05</v>
      </c>
      <c r="D48" s="162">
        <v>7.0000000000000007E-2</v>
      </c>
      <c r="E48" s="163">
        <v>0.08</v>
      </c>
      <c r="F48" s="163">
        <v>0.03</v>
      </c>
      <c r="G48" s="162">
        <v>0</v>
      </c>
      <c r="H48" s="162">
        <v>0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-0.03</v>
      </c>
      <c r="I49" s="167">
        <v>122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0</v>
      </c>
      <c r="D50" s="59">
        <v>-0.01</v>
      </c>
      <c r="E50" s="60">
        <v>0</v>
      </c>
      <c r="F50" s="60">
        <v>0</v>
      </c>
      <c r="G50" s="59">
        <v>0</v>
      </c>
      <c r="H50" s="59">
        <v>-0.02</v>
      </c>
      <c r="I50" s="74">
        <v>124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-0.03</v>
      </c>
      <c r="E51" s="60">
        <v>0</v>
      </c>
      <c r="F51" s="60">
        <v>0</v>
      </c>
      <c r="G51" s="59">
        <v>-0.04</v>
      </c>
      <c r="H51" s="59">
        <v>-0.01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8"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1.1304220066379997</v>
      </c>
      <c r="E13" s="59">
        <v>1.244759773579986</v>
      </c>
      <c r="F13" s="60">
        <v>1.2126638648703789</v>
      </c>
      <c r="G13" s="60">
        <v>1.2557989881311897</v>
      </c>
      <c r="H13" s="59">
        <v>1.3029911059821586</v>
      </c>
      <c r="I13" s="59">
        <v>1.2599290331374959</v>
      </c>
      <c r="J13" s="88"/>
      <c r="K13" s="11"/>
      <c r="L13" s="7"/>
      <c r="N13" s="17" t="s">
        <v>59</v>
      </c>
      <c r="O13" s="78">
        <v>1.244759773579986</v>
      </c>
      <c r="P13" s="78">
        <v>1.2557989881311897</v>
      </c>
      <c r="Q13" s="78">
        <v>1.2599290331374959</v>
      </c>
    </row>
    <row r="14" spans="1:22" x14ac:dyDescent="0.25">
      <c r="A14" s="7"/>
      <c r="C14" s="89" t="s">
        <v>56</v>
      </c>
      <c r="D14" s="59">
        <v>1.4876985306246269</v>
      </c>
      <c r="E14" s="59">
        <v>2.4449551419744893</v>
      </c>
      <c r="F14" s="60">
        <v>1.1816433022160453</v>
      </c>
      <c r="G14" s="60">
        <v>2.7879303937481126</v>
      </c>
      <c r="H14" s="59">
        <v>1.9249642159659572</v>
      </c>
      <c r="I14" s="59">
        <v>1.9932890565469847</v>
      </c>
      <c r="J14" s="88"/>
      <c r="K14" s="11"/>
      <c r="L14" s="7"/>
      <c r="N14" s="53" t="s">
        <v>56</v>
      </c>
      <c r="O14" s="78">
        <v>2.4449551419744893</v>
      </c>
      <c r="P14" s="78">
        <v>2.7879303937481126</v>
      </c>
      <c r="Q14" s="78">
        <v>1.9932890565469847</v>
      </c>
    </row>
    <row r="15" spans="1:22" x14ac:dyDescent="0.25">
      <c r="A15" s="7"/>
      <c r="C15" s="89" t="s">
        <v>57</v>
      </c>
      <c r="D15" s="59">
        <v>0.20067156862957347</v>
      </c>
      <c r="E15" s="59">
        <v>0.30789868426839462</v>
      </c>
      <c r="F15" s="60">
        <v>0.26698658534421327</v>
      </c>
      <c r="G15" s="60">
        <v>0.33092018598281925</v>
      </c>
      <c r="H15" s="59">
        <v>-7.4134419667089446E-2</v>
      </c>
      <c r="I15" s="59">
        <v>0.31680667191859868</v>
      </c>
      <c r="J15" s="88"/>
      <c r="K15" s="11"/>
      <c r="L15" s="7"/>
      <c r="N15" s="18" t="s">
        <v>57</v>
      </c>
      <c r="O15" s="78">
        <v>0.30789868426839462</v>
      </c>
      <c r="P15" s="78">
        <v>0.33092018598281925</v>
      </c>
      <c r="Q15" s="78">
        <v>0.31680667191859868</v>
      </c>
    </row>
    <row r="16" spans="1:22" x14ac:dyDescent="0.25">
      <c r="A16" s="7"/>
      <c r="C16" s="89" t="s">
        <v>58</v>
      </c>
      <c r="D16" s="59">
        <v>1.6592579886597747</v>
      </c>
      <c r="E16" s="59">
        <v>1.4391392442505833</v>
      </c>
      <c r="F16" s="60">
        <v>1.9877085503581071</v>
      </c>
      <c r="G16" s="60">
        <v>1.1946589819802824</v>
      </c>
      <c r="H16" s="59">
        <v>2.1066926902931158</v>
      </c>
      <c r="I16" s="59">
        <v>1.7382998607258031</v>
      </c>
      <c r="J16" s="88"/>
      <c r="K16" s="11"/>
      <c r="L16" s="7"/>
      <c r="N16" s="17" t="s">
        <v>58</v>
      </c>
      <c r="O16" s="78">
        <v>1.4391392442505833</v>
      </c>
      <c r="P16" s="78">
        <v>1.1946589819802824</v>
      </c>
      <c r="Q16" s="78">
        <v>1.7382998607258031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0.82000000000000017</v>
      </c>
      <c r="E40" s="59">
        <v>0.91000000000000014</v>
      </c>
      <c r="F40" s="60">
        <v>0.81000000000000016</v>
      </c>
      <c r="G40" s="60">
        <v>0.82000000000000028</v>
      </c>
      <c r="H40" s="59">
        <v>1.0400000000000003</v>
      </c>
      <c r="I40" s="59">
        <v>1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0.21000000000000002</v>
      </c>
      <c r="E41" s="59">
        <v>0.32999999999999996</v>
      </c>
      <c r="F41" s="60">
        <v>0.18</v>
      </c>
      <c r="G41" s="60">
        <v>0.41</v>
      </c>
      <c r="H41" s="59">
        <v>0.16999999999999998</v>
      </c>
      <c r="I41" s="59">
        <v>0.19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3.9999999999999994E-2</v>
      </c>
      <c r="E42" s="59">
        <v>6.0000000000000005E-2</v>
      </c>
      <c r="F42" s="60">
        <v>0.08</v>
      </c>
      <c r="G42" s="60">
        <v>6.9999999999999993E-2</v>
      </c>
      <c r="H42" s="59">
        <v>-3.0000000000000006E-2</v>
      </c>
      <c r="I42" s="59">
        <v>0.1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0.57000000000000006</v>
      </c>
      <c r="E43" s="59">
        <v>0.52000000000000013</v>
      </c>
      <c r="F43" s="60">
        <v>0.55000000000000004</v>
      </c>
      <c r="G43" s="60">
        <v>0.34</v>
      </c>
      <c r="H43" s="59">
        <v>0.90000000000000013</v>
      </c>
      <c r="I43" s="59">
        <v>0.71000000000000008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4.97</v>
      </c>
      <c r="D13" s="59">
        <v>7.8</v>
      </c>
      <c r="E13" s="60">
        <v>2.98</v>
      </c>
      <c r="F13" s="60">
        <v>5.79</v>
      </c>
      <c r="G13" s="59">
        <v>6.97</v>
      </c>
      <c r="H13" s="59">
        <v>10.07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3.09</v>
      </c>
      <c r="E16" s="60">
        <v>0</v>
      </c>
      <c r="F16" s="60">
        <v>3.09</v>
      </c>
      <c r="G16" s="59">
        <v>0</v>
      </c>
      <c r="H16" s="59">
        <v>3.09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-0.85</v>
      </c>
      <c r="D17" s="59">
        <v>2.2400000000000002</v>
      </c>
      <c r="E17" s="60">
        <v>-0.85</v>
      </c>
      <c r="F17" s="60">
        <v>2.2400000000000002</v>
      </c>
      <c r="G17" s="59">
        <v>-0.85</v>
      </c>
      <c r="H17" s="59">
        <v>2.2400000000000002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4.0599999999999996</v>
      </c>
      <c r="D18" s="59">
        <v>1.77</v>
      </c>
      <c r="E18" s="60">
        <v>4.0599999999999996</v>
      </c>
      <c r="F18" s="60">
        <v>1.77</v>
      </c>
      <c r="G18" s="59">
        <v>4.0599999999999996</v>
      </c>
      <c r="H18" s="59">
        <v>1.77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649</v>
      </c>
      <c r="C19" s="59">
        <v>7.54</v>
      </c>
      <c r="D19" s="59">
        <v>0.79</v>
      </c>
      <c r="E19" s="60">
        <v>5.79</v>
      </c>
      <c r="F19" s="60">
        <v>0.61</v>
      </c>
      <c r="G19" s="59">
        <v>8.57</v>
      </c>
      <c r="H19" s="59">
        <v>0.89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-0.28999999999999998</v>
      </c>
      <c r="D20" s="59">
        <v>0.72</v>
      </c>
      <c r="E20" s="60">
        <v>-0.28999999999999998</v>
      </c>
      <c r="F20" s="60">
        <v>0.66</v>
      </c>
      <c r="G20" s="59">
        <v>-0.4</v>
      </c>
      <c r="H20" s="59">
        <v>0.94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-0.98</v>
      </c>
      <c r="D21" s="59">
        <v>-1.71</v>
      </c>
      <c r="E21" s="60">
        <v>-0.05</v>
      </c>
      <c r="F21" s="60">
        <v>3.36</v>
      </c>
      <c r="G21" s="59">
        <v>-1.67</v>
      </c>
      <c r="H21" s="59">
        <v>-5.36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-4.6500000000000004</v>
      </c>
      <c r="D22" s="59">
        <v>-12.2</v>
      </c>
      <c r="E22" s="60">
        <v>-4.6500000000000004</v>
      </c>
      <c r="F22" s="60">
        <v>-12.2</v>
      </c>
      <c r="G22" s="59">
        <v>-4.6500000000000004</v>
      </c>
      <c r="H22" s="59">
        <v>-12.2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0.13</v>
      </c>
      <c r="G33" s="59">
        <v>0</v>
      </c>
      <c r="H33" s="59">
        <v>0.01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0.08</v>
      </c>
      <c r="E34" s="60">
        <v>0</v>
      </c>
      <c r="F34" s="60">
        <v>0.11</v>
      </c>
      <c r="G34" s="59">
        <v>0</v>
      </c>
      <c r="H34" s="59">
        <v>0.01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0.04</v>
      </c>
      <c r="D35" s="162">
        <v>0.06</v>
      </c>
      <c r="E35" s="163">
        <v>0.04</v>
      </c>
      <c r="F35" s="163">
        <v>7.0000000000000007E-2</v>
      </c>
      <c r="G35" s="162">
        <v>0.03</v>
      </c>
      <c r="H35" s="162">
        <v>0.05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649</v>
      </c>
      <c r="C36" s="165">
        <v>0.17</v>
      </c>
      <c r="D36" s="165">
        <v>0.02</v>
      </c>
      <c r="E36" s="166">
        <v>0.15</v>
      </c>
      <c r="F36" s="166">
        <v>0.02</v>
      </c>
      <c r="G36" s="165">
        <v>0.12</v>
      </c>
      <c r="H36" s="165">
        <v>0.01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-0.01</v>
      </c>
      <c r="E37" s="60">
        <v>0</v>
      </c>
      <c r="F37" s="60">
        <v>0.01</v>
      </c>
      <c r="G37" s="59">
        <v>0</v>
      </c>
      <c r="H37" s="59">
        <v>-0.01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-0.01</v>
      </c>
      <c r="D38" s="59">
        <v>-0.03</v>
      </c>
      <c r="E38" s="60">
        <v>-0.01</v>
      </c>
      <c r="F38" s="60">
        <v>-0.03</v>
      </c>
      <c r="G38" s="59">
        <v>0</v>
      </c>
      <c r="H38" s="59">
        <v>0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2.08</v>
      </c>
      <c r="D13" s="59">
        <v>4.21</v>
      </c>
      <c r="E13" s="60">
        <v>2.69</v>
      </c>
      <c r="F13" s="60">
        <v>5.42</v>
      </c>
      <c r="G13" s="59">
        <v>1.1599999999999999</v>
      </c>
      <c r="H13" s="59">
        <v>2.34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733</v>
      </c>
      <c r="C14" s="59">
        <v>3.06</v>
      </c>
      <c r="D14" s="59">
        <v>3.57</v>
      </c>
      <c r="E14" s="60">
        <v>1.92</v>
      </c>
      <c r="F14" s="60">
        <v>3.11</v>
      </c>
      <c r="G14" s="59">
        <v>2.79</v>
      </c>
      <c r="H14" s="59">
        <v>4.29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0.41</v>
      </c>
      <c r="D15" s="59">
        <v>2.62</v>
      </c>
      <c r="E15" s="60">
        <v>0.44</v>
      </c>
      <c r="F15" s="60">
        <v>2.33</v>
      </c>
      <c r="G15" s="59">
        <v>0.63</v>
      </c>
      <c r="H15" s="59">
        <v>3.8</v>
      </c>
      <c r="I15" s="74">
        <v>30</v>
      </c>
      <c r="J15" s="74">
        <v>3</v>
      </c>
      <c r="K15" s="11"/>
      <c r="L15" s="7"/>
      <c r="N15" s="18"/>
    </row>
    <row r="16" spans="1:22" x14ac:dyDescent="0.25">
      <c r="A16" s="7"/>
      <c r="B16" s="152" t="s">
        <v>429</v>
      </c>
      <c r="C16" s="59">
        <v>4.83</v>
      </c>
      <c r="D16" s="59">
        <v>2.4</v>
      </c>
      <c r="E16" s="60">
        <v>5.13</v>
      </c>
      <c r="F16" s="60">
        <v>1.6</v>
      </c>
      <c r="G16" s="59">
        <v>4.96</v>
      </c>
      <c r="H16" s="59">
        <v>2.65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480</v>
      </c>
      <c r="C17" s="59">
        <v>1.23</v>
      </c>
      <c r="D17" s="59">
        <v>2.04</v>
      </c>
      <c r="E17" s="60">
        <v>1.08</v>
      </c>
      <c r="F17" s="60">
        <v>1.67</v>
      </c>
      <c r="G17" s="59">
        <v>1.46</v>
      </c>
      <c r="H17" s="59">
        <v>2.2200000000000002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463</v>
      </c>
      <c r="C18" s="59">
        <v>1.21</v>
      </c>
      <c r="D18" s="59">
        <v>1.64</v>
      </c>
      <c r="E18" s="60">
        <v>1.69</v>
      </c>
      <c r="F18" s="60">
        <v>1.84</v>
      </c>
      <c r="G18" s="59">
        <v>0</v>
      </c>
      <c r="H18" s="59">
        <v>0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46</v>
      </c>
      <c r="C19" s="59">
        <v>-1.47</v>
      </c>
      <c r="D19" s="59">
        <v>1.59</v>
      </c>
      <c r="E19" s="60">
        <v>-1.47</v>
      </c>
      <c r="F19" s="60">
        <v>1.59</v>
      </c>
      <c r="G19" s="59">
        <v>-1.47</v>
      </c>
      <c r="H19" s="59">
        <v>1.59</v>
      </c>
      <c r="I19" s="74">
        <v>71</v>
      </c>
      <c r="J19" s="74">
        <v>7</v>
      </c>
      <c r="K19" s="11"/>
      <c r="L19" s="7"/>
    </row>
    <row r="20" spans="1:16" x14ac:dyDescent="0.25">
      <c r="A20" s="7"/>
      <c r="B20" s="152" t="s">
        <v>806</v>
      </c>
      <c r="C20" s="59">
        <v>-0.4</v>
      </c>
      <c r="D20" s="59">
        <v>1.58</v>
      </c>
      <c r="E20" s="60">
        <v>0.47</v>
      </c>
      <c r="F20" s="60">
        <v>0.66</v>
      </c>
      <c r="G20" s="59">
        <v>-1.35</v>
      </c>
      <c r="H20" s="59">
        <v>3.18</v>
      </c>
      <c r="I20" s="74">
        <v>57</v>
      </c>
      <c r="J20" s="74">
        <v>8</v>
      </c>
      <c r="K20" s="11"/>
      <c r="L20" s="7"/>
    </row>
    <row r="21" spans="1:16" x14ac:dyDescent="0.25">
      <c r="A21" s="7"/>
      <c r="B21" s="152" t="s">
        <v>422</v>
      </c>
      <c r="C21" s="59">
        <v>2.0299999999999998</v>
      </c>
      <c r="D21" s="59">
        <v>1.56</v>
      </c>
      <c r="E21" s="60">
        <v>2.13</v>
      </c>
      <c r="F21" s="60">
        <v>1.07</v>
      </c>
      <c r="G21" s="59">
        <v>2.5499999999999998</v>
      </c>
      <c r="H21" s="59">
        <v>4.41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600</v>
      </c>
      <c r="C22" s="59">
        <v>2.25</v>
      </c>
      <c r="D22" s="59">
        <v>1.4</v>
      </c>
      <c r="E22" s="60">
        <v>-1.39</v>
      </c>
      <c r="F22" s="60">
        <v>0.93</v>
      </c>
      <c r="G22" s="59">
        <v>1.89</v>
      </c>
      <c r="H22" s="59">
        <v>1.95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152" t="s">
        <v>638</v>
      </c>
      <c r="C23" s="59">
        <v>-0.06</v>
      </c>
      <c r="D23" s="59">
        <v>1.19</v>
      </c>
      <c r="E23" s="60">
        <v>0.19</v>
      </c>
      <c r="F23" s="60">
        <v>0.72</v>
      </c>
      <c r="G23" s="59">
        <v>-0.62</v>
      </c>
      <c r="H23" s="59">
        <v>2.31</v>
      </c>
      <c r="I23" s="74">
        <v>45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0.53</v>
      </c>
      <c r="D24" s="59">
        <v>1.1399999999999999</v>
      </c>
      <c r="E24" s="60">
        <v>0.05</v>
      </c>
      <c r="F24" s="60">
        <v>0.73</v>
      </c>
      <c r="G24" s="59">
        <v>1.1299999999999999</v>
      </c>
      <c r="H24" s="59">
        <v>1.27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346</v>
      </c>
      <c r="C25" s="59">
        <v>0.42</v>
      </c>
      <c r="D25" s="59">
        <v>1.05</v>
      </c>
      <c r="E25" s="60">
        <v>0.71</v>
      </c>
      <c r="F25" s="60">
        <v>0.53</v>
      </c>
      <c r="G25" s="59">
        <v>-0.87</v>
      </c>
      <c r="H25" s="59">
        <v>2.5499999999999998</v>
      </c>
      <c r="I25" s="74">
        <v>29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579</v>
      </c>
      <c r="C26" s="59">
        <v>1.81</v>
      </c>
      <c r="D26" s="59">
        <v>0.99</v>
      </c>
      <c r="E26" s="60">
        <v>1.88</v>
      </c>
      <c r="F26" s="60">
        <v>1.45</v>
      </c>
      <c r="G26" s="59">
        <v>2.27</v>
      </c>
      <c r="H26" s="59">
        <v>-0.33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405</v>
      </c>
      <c r="C27" s="59">
        <v>1.52</v>
      </c>
      <c r="D27" s="59">
        <v>0.98</v>
      </c>
      <c r="E27" s="60">
        <v>1.35</v>
      </c>
      <c r="F27" s="60">
        <v>1.3</v>
      </c>
      <c r="G27" s="59">
        <v>1.34</v>
      </c>
      <c r="H27" s="59">
        <v>0.4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588</v>
      </c>
      <c r="C28" s="59">
        <v>0.71</v>
      </c>
      <c r="D28" s="59">
        <v>0.94</v>
      </c>
      <c r="E28" s="60">
        <v>1.19</v>
      </c>
      <c r="F28" s="60">
        <v>0.26</v>
      </c>
      <c r="G28" s="59">
        <v>-0.17</v>
      </c>
      <c r="H28" s="59">
        <v>0.79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550</v>
      </c>
      <c r="C29" s="59">
        <v>-2.0299999999999998</v>
      </c>
      <c r="D29" s="59">
        <v>0.91</v>
      </c>
      <c r="E29" s="60">
        <v>-2.09</v>
      </c>
      <c r="F29" s="60">
        <v>0.01</v>
      </c>
      <c r="G29" s="59">
        <v>-0.56999999999999995</v>
      </c>
      <c r="H29" s="59">
        <v>2.44</v>
      </c>
      <c r="I29" s="74">
        <v>77</v>
      </c>
      <c r="J29" s="74">
        <v>17</v>
      </c>
      <c r="K29" s="11"/>
      <c r="L29" s="7"/>
    </row>
    <row r="30" spans="1:16" x14ac:dyDescent="0.25">
      <c r="A30" s="7"/>
      <c r="B30" s="152" t="s">
        <v>682</v>
      </c>
      <c r="C30" s="59">
        <v>0.11</v>
      </c>
      <c r="D30" s="59">
        <v>0.89</v>
      </c>
      <c r="E30" s="60">
        <v>-0.28999999999999998</v>
      </c>
      <c r="F30" s="60">
        <v>0.41</v>
      </c>
      <c r="G30" s="59">
        <v>-0.15</v>
      </c>
      <c r="H30" s="59">
        <v>1.42</v>
      </c>
      <c r="I30" s="74">
        <v>36</v>
      </c>
      <c r="J30" s="74">
        <v>18</v>
      </c>
      <c r="K30" s="11"/>
      <c r="L30" s="7"/>
    </row>
    <row r="31" spans="1:16" x14ac:dyDescent="0.25">
      <c r="A31" s="7"/>
      <c r="B31" s="152" t="s">
        <v>336</v>
      </c>
      <c r="C31" s="59">
        <v>1.1200000000000001</v>
      </c>
      <c r="D31" s="59">
        <v>0.82</v>
      </c>
      <c r="E31" s="60">
        <v>0.34</v>
      </c>
      <c r="F31" s="60">
        <v>0.78</v>
      </c>
      <c r="G31" s="59">
        <v>4.17</v>
      </c>
      <c r="H31" s="59">
        <v>-1.96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564</v>
      </c>
      <c r="C32" s="59">
        <v>-0.23</v>
      </c>
      <c r="D32" s="59">
        <v>0.81</v>
      </c>
      <c r="E32" s="60">
        <v>-0.42</v>
      </c>
      <c r="F32" s="60">
        <v>1.08</v>
      </c>
      <c r="G32" s="59">
        <v>0</v>
      </c>
      <c r="H32" s="59">
        <v>0.13</v>
      </c>
      <c r="I32" s="74">
        <v>51</v>
      </c>
      <c r="J32" s="74">
        <v>20</v>
      </c>
      <c r="K32" s="11"/>
      <c r="L32" s="7"/>
    </row>
    <row r="33" spans="1:12" x14ac:dyDescent="0.25">
      <c r="A33" s="7"/>
      <c r="B33" s="152" t="s">
        <v>606</v>
      </c>
      <c r="C33" s="59">
        <v>0.73</v>
      </c>
      <c r="D33" s="59">
        <v>0.79</v>
      </c>
      <c r="E33" s="60">
        <v>0.86</v>
      </c>
      <c r="F33" s="60">
        <v>0.92</v>
      </c>
      <c r="G33" s="59">
        <v>-1.01</v>
      </c>
      <c r="H33" s="59">
        <v>-0.56000000000000005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611</v>
      </c>
      <c r="C34" s="59">
        <v>-0.83</v>
      </c>
      <c r="D34" s="59">
        <v>0.77</v>
      </c>
      <c r="E34" s="60">
        <v>-1.38</v>
      </c>
      <c r="F34" s="60">
        <v>0.38</v>
      </c>
      <c r="G34" s="59">
        <v>0</v>
      </c>
      <c r="H34" s="59">
        <v>0.96</v>
      </c>
      <c r="I34" s="74">
        <v>66</v>
      </c>
      <c r="J34" s="74">
        <v>22</v>
      </c>
      <c r="K34" s="11"/>
      <c r="L34" s="7"/>
    </row>
    <row r="35" spans="1:12" x14ac:dyDescent="0.25">
      <c r="A35" s="7"/>
      <c r="B35" s="152" t="s">
        <v>556</v>
      </c>
      <c r="C35" s="59">
        <v>0.22</v>
      </c>
      <c r="D35" s="59">
        <v>0.75</v>
      </c>
      <c r="E35" s="60">
        <v>-0.14000000000000001</v>
      </c>
      <c r="F35" s="60">
        <v>1.62</v>
      </c>
      <c r="G35" s="59">
        <v>0.23</v>
      </c>
      <c r="H35" s="59">
        <v>0</v>
      </c>
      <c r="I35" s="74">
        <v>35</v>
      </c>
      <c r="J35" s="74">
        <v>23</v>
      </c>
      <c r="K35" s="11"/>
      <c r="L35" s="7"/>
    </row>
    <row r="36" spans="1:12" x14ac:dyDescent="0.25">
      <c r="A36" s="7"/>
      <c r="B36" s="152" t="s">
        <v>558</v>
      </c>
      <c r="C36" s="59">
        <v>0.65</v>
      </c>
      <c r="D36" s="59">
        <v>0.71</v>
      </c>
      <c r="E36" s="60">
        <v>-0.13</v>
      </c>
      <c r="F36" s="60">
        <v>0.45</v>
      </c>
      <c r="G36" s="59">
        <v>2.27</v>
      </c>
      <c r="H36" s="59">
        <v>1.91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0.02</v>
      </c>
      <c r="D46" s="59">
        <v>0.02</v>
      </c>
      <c r="E46" s="60">
        <v>0.01</v>
      </c>
      <c r="F46" s="60">
        <v>0.02</v>
      </c>
      <c r="G46" s="59">
        <v>0.01</v>
      </c>
      <c r="H46" s="59">
        <v>0.01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-0.01</v>
      </c>
      <c r="D47" s="59">
        <v>0.01</v>
      </c>
      <c r="E47" s="60">
        <v>0</v>
      </c>
      <c r="F47" s="60">
        <v>0</v>
      </c>
      <c r="G47" s="59">
        <v>-0.03</v>
      </c>
      <c r="H47" s="59">
        <v>0.04</v>
      </c>
      <c r="I47" s="74">
        <v>77</v>
      </c>
      <c r="J47" s="74">
        <v>2</v>
      </c>
      <c r="K47" s="11"/>
      <c r="L47" s="7"/>
    </row>
    <row r="48" spans="1:12" ht="16.5" thickBot="1" x14ac:dyDescent="0.3">
      <c r="A48" s="7"/>
      <c r="B48" s="9" t="s">
        <v>613</v>
      </c>
      <c r="C48" s="162">
        <v>0</v>
      </c>
      <c r="D48" s="162">
        <v>0.01</v>
      </c>
      <c r="E48" s="163">
        <v>0</v>
      </c>
      <c r="F48" s="163">
        <v>0</v>
      </c>
      <c r="G48" s="162">
        <v>0</v>
      </c>
      <c r="H48" s="162">
        <v>0</v>
      </c>
      <c r="I48" s="164">
        <v>32</v>
      </c>
      <c r="J48" s="164">
        <v>3</v>
      </c>
      <c r="K48" s="11"/>
      <c r="L48" s="7"/>
    </row>
    <row r="49" spans="1:12" ht="16.5" thickTop="1" x14ac:dyDescent="0.25">
      <c r="A49" s="7"/>
      <c r="B49" s="9" t="s">
        <v>579</v>
      </c>
      <c r="C49" s="165">
        <v>0.01</v>
      </c>
      <c r="D49" s="165">
        <v>0</v>
      </c>
      <c r="E49" s="166">
        <v>0.01</v>
      </c>
      <c r="F49" s="166">
        <v>0.01</v>
      </c>
      <c r="G49" s="165">
        <v>0</v>
      </c>
      <c r="H49" s="165">
        <v>0</v>
      </c>
      <c r="I49" s="167">
        <v>3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0.01</v>
      </c>
      <c r="D50" s="59">
        <v>0</v>
      </c>
      <c r="E50" s="60">
        <v>0.02</v>
      </c>
      <c r="F50" s="60">
        <v>0.01</v>
      </c>
      <c r="G50" s="59">
        <v>0.01</v>
      </c>
      <c r="H50" s="59">
        <v>-0.01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598</v>
      </c>
      <c r="C51" s="59">
        <v>-0.01</v>
      </c>
      <c r="D51" s="59">
        <v>-0.01</v>
      </c>
      <c r="E51" s="60">
        <v>0</v>
      </c>
      <c r="F51" s="60">
        <v>-0.01</v>
      </c>
      <c r="G51" s="59">
        <v>-0.01</v>
      </c>
      <c r="H51" s="59">
        <v>0</v>
      </c>
      <c r="I51" s="74">
        <v>76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694</v>
      </c>
      <c r="C15" s="59">
        <v>4.3499999999999996</v>
      </c>
      <c r="D15" s="59">
        <v>4.7300000000000004</v>
      </c>
      <c r="E15" s="60">
        <v>4.3499999999999996</v>
      </c>
      <c r="F15" s="60">
        <v>4.7300000000000004</v>
      </c>
      <c r="G15" s="59">
        <v>4.3499999999999996</v>
      </c>
      <c r="H15" s="59">
        <v>4.7300000000000004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5.1100000000000003</v>
      </c>
      <c r="D16" s="59">
        <v>3.91</v>
      </c>
      <c r="E16" s="60">
        <v>4.96</v>
      </c>
      <c r="F16" s="60">
        <v>3.7</v>
      </c>
      <c r="G16" s="59">
        <v>5.12</v>
      </c>
      <c r="H16" s="59">
        <v>3.83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696</v>
      </c>
      <c r="C17" s="59">
        <v>4.0199999999999996</v>
      </c>
      <c r="D17" s="59">
        <v>3.82</v>
      </c>
      <c r="E17" s="60">
        <v>4.2</v>
      </c>
      <c r="F17" s="60">
        <v>3.45</v>
      </c>
      <c r="G17" s="59">
        <v>4.01</v>
      </c>
      <c r="H17" s="59">
        <v>4.08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3.45</v>
      </c>
      <c r="D18" s="59">
        <v>2.27</v>
      </c>
      <c r="E18" s="60">
        <v>4.34</v>
      </c>
      <c r="F18" s="60">
        <v>2.96</v>
      </c>
      <c r="G18" s="59">
        <v>1.56</v>
      </c>
      <c r="H18" s="59">
        <v>0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2.12</v>
      </c>
      <c r="D19" s="59">
        <v>2.13</v>
      </c>
      <c r="E19" s="60">
        <v>2.4</v>
      </c>
      <c r="F19" s="60">
        <v>1.88</v>
      </c>
      <c r="G19" s="59">
        <v>1.79</v>
      </c>
      <c r="H19" s="59">
        <v>2.74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2.83</v>
      </c>
      <c r="D20" s="59">
        <v>1.58</v>
      </c>
      <c r="E20" s="60">
        <v>2.59</v>
      </c>
      <c r="F20" s="60">
        <v>1.6</v>
      </c>
      <c r="G20" s="59">
        <v>2.88</v>
      </c>
      <c r="H20" s="59">
        <v>1.57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689</v>
      </c>
      <c r="C21" s="59">
        <v>1.3</v>
      </c>
      <c r="D21" s="59">
        <v>1.48</v>
      </c>
      <c r="E21" s="60">
        <v>1.65</v>
      </c>
      <c r="F21" s="60">
        <v>1.53</v>
      </c>
      <c r="G21" s="59">
        <v>0</v>
      </c>
      <c r="H21" s="59">
        <v>0</v>
      </c>
      <c r="I21" s="74">
        <v>22</v>
      </c>
      <c r="J21" s="74">
        <v>9</v>
      </c>
      <c r="K21" s="11"/>
      <c r="L21" s="7"/>
    </row>
    <row r="22" spans="1:16" x14ac:dyDescent="0.25">
      <c r="A22" s="7"/>
      <c r="B22" s="152" t="s">
        <v>744</v>
      </c>
      <c r="C22" s="59">
        <v>1.45</v>
      </c>
      <c r="D22" s="59">
        <v>1.48</v>
      </c>
      <c r="E22" s="60">
        <v>1.45</v>
      </c>
      <c r="F22" s="60">
        <v>1.48</v>
      </c>
      <c r="G22" s="59">
        <v>1.44</v>
      </c>
      <c r="H22" s="59">
        <v>1.49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807</v>
      </c>
      <c r="C23" s="59">
        <v>4.4800000000000004</v>
      </c>
      <c r="D23" s="59">
        <v>1.41</v>
      </c>
      <c r="E23" s="60">
        <v>1.38</v>
      </c>
      <c r="F23" s="60">
        <v>0.8</v>
      </c>
      <c r="G23" s="59">
        <v>6.49</v>
      </c>
      <c r="H23" s="59">
        <v>1.76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1.63</v>
      </c>
      <c r="D24" s="59">
        <v>1.23</v>
      </c>
      <c r="E24" s="60">
        <v>-0.08</v>
      </c>
      <c r="F24" s="60">
        <v>0.2</v>
      </c>
      <c r="G24" s="59">
        <v>1.1399999999999999</v>
      </c>
      <c r="H24" s="59">
        <v>0.84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692</v>
      </c>
      <c r="C25" s="59">
        <v>1.94</v>
      </c>
      <c r="D25" s="59">
        <v>1.1599999999999999</v>
      </c>
      <c r="E25" s="60">
        <v>1.94</v>
      </c>
      <c r="F25" s="60">
        <v>1.1599999999999999</v>
      </c>
      <c r="G25" s="59">
        <v>1.94</v>
      </c>
      <c r="H25" s="59">
        <v>1.1599999999999999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614</v>
      </c>
      <c r="C26" s="59">
        <v>3.14</v>
      </c>
      <c r="D26" s="59">
        <v>1.1599999999999999</v>
      </c>
      <c r="E26" s="60">
        <v>2.2200000000000002</v>
      </c>
      <c r="F26" s="60">
        <v>1.24</v>
      </c>
      <c r="G26" s="59">
        <v>2.73</v>
      </c>
      <c r="H26" s="59">
        <v>0.98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808</v>
      </c>
      <c r="C27" s="59">
        <v>1.91</v>
      </c>
      <c r="D27" s="59">
        <v>0.96</v>
      </c>
      <c r="E27" s="60">
        <v>1.97</v>
      </c>
      <c r="F27" s="60">
        <v>0.9</v>
      </c>
      <c r="G27" s="59">
        <v>1.72</v>
      </c>
      <c r="H27" s="59">
        <v>1.1399999999999999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811</v>
      </c>
      <c r="C28" s="59">
        <v>2.0299999999999998</v>
      </c>
      <c r="D28" s="59">
        <v>0.93</v>
      </c>
      <c r="E28" s="60">
        <v>2.27</v>
      </c>
      <c r="F28" s="60">
        <v>0.65</v>
      </c>
      <c r="G28" s="59">
        <v>1.54</v>
      </c>
      <c r="H28" s="59">
        <v>2.02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1.83</v>
      </c>
      <c r="D29" s="59">
        <v>0.9</v>
      </c>
      <c r="E29" s="60">
        <v>2.5099999999999998</v>
      </c>
      <c r="F29" s="60">
        <v>1.21</v>
      </c>
      <c r="G29" s="59">
        <v>0.98</v>
      </c>
      <c r="H29" s="59">
        <v>0.34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0.77</v>
      </c>
      <c r="D30" s="59">
        <v>0.87</v>
      </c>
      <c r="E30" s="60">
        <v>1.43</v>
      </c>
      <c r="F30" s="60">
        <v>0.59</v>
      </c>
      <c r="G30" s="59">
        <v>0.61</v>
      </c>
      <c r="H30" s="59">
        <v>0.65</v>
      </c>
      <c r="I30" s="74">
        <v>27</v>
      </c>
      <c r="J30" s="74">
        <v>18</v>
      </c>
      <c r="K30" s="11"/>
      <c r="L30" s="7"/>
    </row>
    <row r="31" spans="1:16" x14ac:dyDescent="0.25">
      <c r="A31" s="7"/>
      <c r="B31" s="152" t="s">
        <v>603</v>
      </c>
      <c r="C31" s="59">
        <v>2.2400000000000002</v>
      </c>
      <c r="D31" s="59">
        <v>0.86</v>
      </c>
      <c r="E31" s="60">
        <v>1.94</v>
      </c>
      <c r="F31" s="60">
        <v>0.75</v>
      </c>
      <c r="G31" s="59">
        <v>2.4</v>
      </c>
      <c r="H31" s="59">
        <v>0.91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0.9</v>
      </c>
      <c r="D32" s="59">
        <v>0.78</v>
      </c>
      <c r="E32" s="60">
        <v>1.3</v>
      </c>
      <c r="F32" s="60">
        <v>0.55000000000000004</v>
      </c>
      <c r="G32" s="59">
        <v>0.61</v>
      </c>
      <c r="H32" s="59">
        <v>0.65</v>
      </c>
      <c r="I32" s="74">
        <v>25</v>
      </c>
      <c r="J32" s="74">
        <v>20</v>
      </c>
      <c r="K32" s="11"/>
      <c r="L32" s="7"/>
    </row>
    <row r="33" spans="1:12" x14ac:dyDescent="0.25">
      <c r="A33" s="7"/>
      <c r="B33" s="152" t="s">
        <v>711</v>
      </c>
      <c r="C33" s="59">
        <v>0.62</v>
      </c>
      <c r="D33" s="59">
        <v>0.75</v>
      </c>
      <c r="E33" s="60">
        <v>1.23</v>
      </c>
      <c r="F33" s="60">
        <v>1.1200000000000001</v>
      </c>
      <c r="G33" s="59">
        <v>0.84</v>
      </c>
      <c r="H33" s="59">
        <v>1.1399999999999999</v>
      </c>
      <c r="I33" s="74">
        <v>28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1.69</v>
      </c>
      <c r="D34" s="59">
        <v>0.73</v>
      </c>
      <c r="E34" s="60">
        <v>2.04</v>
      </c>
      <c r="F34" s="60">
        <v>0.86</v>
      </c>
      <c r="G34" s="59">
        <v>0.26</v>
      </c>
      <c r="H34" s="59">
        <v>0.56000000000000005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1.52</v>
      </c>
      <c r="D35" s="59">
        <v>0.63</v>
      </c>
      <c r="E35" s="60">
        <v>1.3</v>
      </c>
      <c r="F35" s="60">
        <v>1.34</v>
      </c>
      <c r="G35" s="59">
        <v>1.63</v>
      </c>
      <c r="H35" s="59">
        <v>0.27</v>
      </c>
      <c r="I35" s="74">
        <v>20</v>
      </c>
      <c r="J35" s="74">
        <v>23</v>
      </c>
      <c r="K35" s="11"/>
      <c r="L35" s="7"/>
    </row>
    <row r="36" spans="1:12" x14ac:dyDescent="0.25">
      <c r="A36" s="7"/>
      <c r="B36" s="152" t="s">
        <v>641</v>
      </c>
      <c r="C36" s="59">
        <v>-0.38</v>
      </c>
      <c r="D36" s="59">
        <v>0.42</v>
      </c>
      <c r="E36" s="60">
        <v>-0.88</v>
      </c>
      <c r="F36" s="60">
        <v>0</v>
      </c>
      <c r="G36" s="59">
        <v>0</v>
      </c>
      <c r="H36" s="59">
        <v>0.38</v>
      </c>
      <c r="I36" s="74">
        <v>33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0.14000000000000001</v>
      </c>
      <c r="D47" s="59">
        <v>0.11</v>
      </c>
      <c r="E47" s="60">
        <v>0.14000000000000001</v>
      </c>
      <c r="F47" s="60">
        <v>0.11</v>
      </c>
      <c r="G47" s="59">
        <v>0.13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0.09</v>
      </c>
      <c r="D48" s="162">
        <v>0.1</v>
      </c>
      <c r="E48" s="163">
        <v>0.11</v>
      </c>
      <c r="F48" s="163">
        <v>0.05</v>
      </c>
      <c r="G48" s="162">
        <v>0.09</v>
      </c>
      <c r="H48" s="162">
        <v>0.09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0.01</v>
      </c>
      <c r="D49" s="165">
        <v>0</v>
      </c>
      <c r="E49" s="166">
        <v>0</v>
      </c>
      <c r="F49" s="166">
        <v>0</v>
      </c>
      <c r="G49" s="165">
        <v>0.03</v>
      </c>
      <c r="H49" s="165">
        <v>-0.04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0.01</v>
      </c>
      <c r="F50" s="60">
        <v>0</v>
      </c>
      <c r="G50" s="59">
        <v>0.02</v>
      </c>
      <c r="H50" s="59">
        <v>0</v>
      </c>
      <c r="I50" s="74">
        <v>8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-0.06</v>
      </c>
      <c r="E51" s="60">
        <v>0</v>
      </c>
      <c r="F51" s="60">
        <v>0</v>
      </c>
      <c r="G51" s="59">
        <v>-0.04</v>
      </c>
      <c r="H51" s="59">
        <v>-0.02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4.97</v>
      </c>
      <c r="D13" s="59">
        <v>7.8</v>
      </c>
      <c r="E13" s="60">
        <v>2.98</v>
      </c>
      <c r="F13" s="60">
        <v>5.79</v>
      </c>
      <c r="G13" s="59">
        <v>6.97</v>
      </c>
      <c r="H13" s="59">
        <v>10.07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6.32</v>
      </c>
      <c r="D16" s="59">
        <v>5.97</v>
      </c>
      <c r="E16" s="60">
        <v>3.4</v>
      </c>
      <c r="F16" s="60">
        <v>3.25</v>
      </c>
      <c r="G16" s="59">
        <v>7.63</v>
      </c>
      <c r="H16" s="59">
        <v>7.13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2.08</v>
      </c>
      <c r="D19" s="59">
        <v>4.21</v>
      </c>
      <c r="E19" s="60">
        <v>2.69</v>
      </c>
      <c r="F19" s="60">
        <v>5.42</v>
      </c>
      <c r="G19" s="59">
        <v>1.1599999999999999</v>
      </c>
      <c r="H19" s="59">
        <v>2.34</v>
      </c>
      <c r="I19" s="74">
        <v>20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5.1100000000000003</v>
      </c>
      <c r="D20" s="59">
        <v>3.91</v>
      </c>
      <c r="E20" s="60">
        <v>4.96</v>
      </c>
      <c r="F20" s="60">
        <v>3.7</v>
      </c>
      <c r="G20" s="59">
        <v>5.12</v>
      </c>
      <c r="H20" s="59">
        <v>3.83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696</v>
      </c>
      <c r="C21" s="59">
        <v>4.0199999999999996</v>
      </c>
      <c r="D21" s="59">
        <v>3.82</v>
      </c>
      <c r="E21" s="60">
        <v>4.2</v>
      </c>
      <c r="F21" s="60">
        <v>3.45</v>
      </c>
      <c r="G21" s="59">
        <v>4.01</v>
      </c>
      <c r="H21" s="59">
        <v>4.08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733</v>
      </c>
      <c r="C22" s="59">
        <v>3.06</v>
      </c>
      <c r="D22" s="59">
        <v>3.57</v>
      </c>
      <c r="E22" s="60">
        <v>1.92</v>
      </c>
      <c r="F22" s="60">
        <v>3.11</v>
      </c>
      <c r="G22" s="59">
        <v>2.79</v>
      </c>
      <c r="H22" s="59">
        <v>4.29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466</v>
      </c>
      <c r="C23" s="59">
        <v>0</v>
      </c>
      <c r="D23" s="59">
        <v>3.09</v>
      </c>
      <c r="E23" s="60">
        <v>0</v>
      </c>
      <c r="F23" s="60">
        <v>3.09</v>
      </c>
      <c r="G23" s="59">
        <v>0</v>
      </c>
      <c r="H23" s="59">
        <v>3.09</v>
      </c>
      <c r="I23" s="74">
        <v>74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363</v>
      </c>
      <c r="C24" s="59">
        <v>0.41</v>
      </c>
      <c r="D24" s="59">
        <v>2.62</v>
      </c>
      <c r="E24" s="60">
        <v>0.44</v>
      </c>
      <c r="F24" s="60">
        <v>2.33</v>
      </c>
      <c r="G24" s="59">
        <v>0.63</v>
      </c>
      <c r="H24" s="59">
        <v>3.8</v>
      </c>
      <c r="I24" s="74">
        <v>62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429</v>
      </c>
      <c r="C25" s="59">
        <v>4.83</v>
      </c>
      <c r="D25" s="59">
        <v>2.4</v>
      </c>
      <c r="E25" s="60">
        <v>5.13</v>
      </c>
      <c r="F25" s="60">
        <v>1.6</v>
      </c>
      <c r="G25" s="59">
        <v>4.96</v>
      </c>
      <c r="H25" s="59">
        <v>2.65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693</v>
      </c>
      <c r="C26" s="59">
        <v>3.45</v>
      </c>
      <c r="D26" s="59">
        <v>2.27</v>
      </c>
      <c r="E26" s="60">
        <v>4.34</v>
      </c>
      <c r="F26" s="60">
        <v>2.96</v>
      </c>
      <c r="G26" s="59">
        <v>1.56</v>
      </c>
      <c r="H26" s="59">
        <v>0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714</v>
      </c>
      <c r="C27" s="59">
        <v>-0.85</v>
      </c>
      <c r="D27" s="59">
        <v>2.2400000000000002</v>
      </c>
      <c r="E27" s="60">
        <v>-0.85</v>
      </c>
      <c r="F27" s="60">
        <v>2.2400000000000002</v>
      </c>
      <c r="G27" s="59">
        <v>-0.85</v>
      </c>
      <c r="H27" s="59">
        <v>2.2400000000000002</v>
      </c>
      <c r="I27" s="74">
        <v>108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2.12</v>
      </c>
      <c r="D28" s="59">
        <v>2.13</v>
      </c>
      <c r="E28" s="60">
        <v>2.4</v>
      </c>
      <c r="F28" s="60">
        <v>1.88</v>
      </c>
      <c r="G28" s="59">
        <v>1.79</v>
      </c>
      <c r="H28" s="59">
        <v>2.74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1.23</v>
      </c>
      <c r="D29" s="59">
        <v>2.04</v>
      </c>
      <c r="E29" s="60">
        <v>1.08</v>
      </c>
      <c r="F29" s="60">
        <v>1.67</v>
      </c>
      <c r="G29" s="59">
        <v>1.46</v>
      </c>
      <c r="H29" s="59">
        <v>2.2200000000000002</v>
      </c>
      <c r="I29" s="74">
        <v>35</v>
      </c>
      <c r="J29" s="74">
        <v>17</v>
      </c>
      <c r="K29" s="11"/>
      <c r="L29" s="7"/>
    </row>
    <row r="30" spans="1:16" x14ac:dyDescent="0.25">
      <c r="A30" s="7"/>
      <c r="B30" s="152" t="s">
        <v>468</v>
      </c>
      <c r="C30" s="59">
        <v>4.0599999999999996</v>
      </c>
      <c r="D30" s="59">
        <v>1.77</v>
      </c>
      <c r="E30" s="60">
        <v>4.0599999999999996</v>
      </c>
      <c r="F30" s="60">
        <v>1.77</v>
      </c>
      <c r="G30" s="59">
        <v>4.0599999999999996</v>
      </c>
      <c r="H30" s="59">
        <v>1.77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463</v>
      </c>
      <c r="C31" s="59">
        <v>1.21</v>
      </c>
      <c r="D31" s="59">
        <v>1.64</v>
      </c>
      <c r="E31" s="60">
        <v>1.69</v>
      </c>
      <c r="F31" s="60">
        <v>1.84</v>
      </c>
      <c r="G31" s="59">
        <v>0</v>
      </c>
      <c r="H31" s="59">
        <v>0</v>
      </c>
      <c r="I31" s="74">
        <v>36</v>
      </c>
      <c r="J31" s="74">
        <v>19</v>
      </c>
      <c r="K31" s="11"/>
      <c r="L31" s="7"/>
    </row>
    <row r="32" spans="1:16" x14ac:dyDescent="0.25">
      <c r="A32" s="7"/>
      <c r="B32" s="152" t="s">
        <v>46</v>
      </c>
      <c r="C32" s="59">
        <v>-1.47</v>
      </c>
      <c r="D32" s="59">
        <v>1.59</v>
      </c>
      <c r="E32" s="60">
        <v>-1.47</v>
      </c>
      <c r="F32" s="60">
        <v>1.59</v>
      </c>
      <c r="G32" s="59">
        <v>-1.47</v>
      </c>
      <c r="H32" s="59">
        <v>1.59</v>
      </c>
      <c r="I32" s="74">
        <v>115</v>
      </c>
      <c r="J32" s="74">
        <v>20</v>
      </c>
      <c r="K32" s="11"/>
      <c r="L32" s="7"/>
    </row>
    <row r="33" spans="1:12" x14ac:dyDescent="0.25">
      <c r="A33" s="7"/>
      <c r="B33" s="152" t="s">
        <v>806</v>
      </c>
      <c r="C33" s="59">
        <v>-0.4</v>
      </c>
      <c r="D33" s="59">
        <v>1.58</v>
      </c>
      <c r="E33" s="60">
        <v>0.47</v>
      </c>
      <c r="F33" s="60">
        <v>0.66</v>
      </c>
      <c r="G33" s="59">
        <v>-1.35</v>
      </c>
      <c r="H33" s="59">
        <v>3.18</v>
      </c>
      <c r="I33" s="74">
        <v>97</v>
      </c>
      <c r="J33" s="74">
        <v>21</v>
      </c>
      <c r="K33" s="11"/>
      <c r="L33" s="7"/>
    </row>
    <row r="34" spans="1:12" x14ac:dyDescent="0.25">
      <c r="A34" s="7"/>
      <c r="B34" s="152" t="s">
        <v>723</v>
      </c>
      <c r="C34" s="59">
        <v>2.83</v>
      </c>
      <c r="D34" s="59">
        <v>1.58</v>
      </c>
      <c r="E34" s="60">
        <v>2.59</v>
      </c>
      <c r="F34" s="60">
        <v>1.6</v>
      </c>
      <c r="G34" s="59">
        <v>2.88</v>
      </c>
      <c r="H34" s="59">
        <v>1.57</v>
      </c>
      <c r="I34" s="74">
        <v>15</v>
      </c>
      <c r="J34" s="74">
        <v>22</v>
      </c>
      <c r="K34" s="11"/>
      <c r="L34" s="7"/>
    </row>
    <row r="35" spans="1:12" x14ac:dyDescent="0.25">
      <c r="A35" s="7"/>
      <c r="B35" s="152" t="s">
        <v>422</v>
      </c>
      <c r="C35" s="59">
        <v>2.0299999999999998</v>
      </c>
      <c r="D35" s="59">
        <v>1.56</v>
      </c>
      <c r="E35" s="60">
        <v>2.13</v>
      </c>
      <c r="F35" s="60">
        <v>1.07</v>
      </c>
      <c r="G35" s="59">
        <v>2.5499999999999998</v>
      </c>
      <c r="H35" s="59">
        <v>4.41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1.3</v>
      </c>
      <c r="D36" s="59">
        <v>1.48</v>
      </c>
      <c r="E36" s="60">
        <v>1.65</v>
      </c>
      <c r="F36" s="60">
        <v>1.53</v>
      </c>
      <c r="G36" s="59">
        <v>0</v>
      </c>
      <c r="H36" s="59">
        <v>0</v>
      </c>
      <c r="I36" s="74">
        <v>34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0.14000000000000001</v>
      </c>
      <c r="D47" s="59">
        <v>0.11</v>
      </c>
      <c r="E47" s="60">
        <v>0.14000000000000001</v>
      </c>
      <c r="F47" s="60">
        <v>0.11</v>
      </c>
      <c r="G47" s="59">
        <v>0.13</v>
      </c>
      <c r="H47" s="59">
        <v>0.1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0.09</v>
      </c>
      <c r="D48" s="162">
        <v>0.1</v>
      </c>
      <c r="E48" s="163">
        <v>0.11</v>
      </c>
      <c r="F48" s="163">
        <v>0.05</v>
      </c>
      <c r="G48" s="162">
        <v>0.09</v>
      </c>
      <c r="H48" s="162">
        <v>0.09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720</v>
      </c>
      <c r="C49" s="165">
        <v>0</v>
      </c>
      <c r="D49" s="165">
        <v>-0.01</v>
      </c>
      <c r="E49" s="166">
        <v>0</v>
      </c>
      <c r="F49" s="166">
        <v>0.01</v>
      </c>
      <c r="G49" s="165">
        <v>0</v>
      </c>
      <c r="H49" s="165">
        <v>-0.01</v>
      </c>
      <c r="I49" s="167">
        <v>86</v>
      </c>
      <c r="J49" s="167">
        <v>123</v>
      </c>
      <c r="K49" s="11"/>
      <c r="L49" s="7"/>
    </row>
    <row r="50" spans="1:12" x14ac:dyDescent="0.25">
      <c r="A50" s="7"/>
      <c r="B50" s="9" t="s">
        <v>719</v>
      </c>
      <c r="C50" s="59">
        <v>-0.01</v>
      </c>
      <c r="D50" s="59">
        <v>-0.03</v>
      </c>
      <c r="E50" s="60">
        <v>-0.01</v>
      </c>
      <c r="F50" s="60">
        <v>-0.03</v>
      </c>
      <c r="G50" s="59">
        <v>0</v>
      </c>
      <c r="H50" s="59">
        <v>0</v>
      </c>
      <c r="I50" s="74">
        <v>120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-0.06</v>
      </c>
      <c r="E51" s="60">
        <v>0</v>
      </c>
      <c r="F51" s="60">
        <v>0</v>
      </c>
      <c r="G51" s="59">
        <v>-0.04</v>
      </c>
      <c r="H51" s="59">
        <v>-0.02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4"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1.9312969019260322</v>
      </c>
      <c r="E13" s="59">
        <v>2.709709780328879</v>
      </c>
      <c r="F13" s="60">
        <v>1.6036984244472308</v>
      </c>
      <c r="G13" s="60">
        <v>2.5115803535748569</v>
      </c>
      <c r="H13" s="59">
        <v>2.1475906246895846</v>
      </c>
      <c r="I13" s="59">
        <v>2.7416100414563687</v>
      </c>
      <c r="J13" s="88"/>
      <c r="K13" s="11"/>
      <c r="L13" s="7"/>
      <c r="N13" s="17" t="s">
        <v>59</v>
      </c>
      <c r="O13" s="78">
        <v>2.709709780328879</v>
      </c>
      <c r="P13" s="78">
        <v>2.5115803535748569</v>
      </c>
      <c r="Q13" s="78">
        <v>2.7416100414563687</v>
      </c>
    </row>
    <row r="14" spans="1:22" x14ac:dyDescent="0.25">
      <c r="A14" s="7"/>
      <c r="C14" s="89" t="s">
        <v>56</v>
      </c>
      <c r="D14" s="59">
        <v>-0.70102161916551609</v>
      </c>
      <c r="E14" s="59">
        <v>1.2243922792181792</v>
      </c>
      <c r="F14" s="60">
        <v>-1.5378911543869691</v>
      </c>
      <c r="G14" s="60">
        <v>2.1670392802753753</v>
      </c>
      <c r="H14" s="59">
        <v>0.36860535915836579</v>
      </c>
      <c r="I14" s="59">
        <v>-0.17940655036700548</v>
      </c>
      <c r="J14" s="88"/>
      <c r="K14" s="11"/>
      <c r="L14" s="7"/>
      <c r="N14" s="53" t="s">
        <v>56</v>
      </c>
      <c r="O14" s="78">
        <v>1.2243922792181792</v>
      </c>
      <c r="P14" s="78">
        <v>2.1670392802753753</v>
      </c>
      <c r="Q14" s="78">
        <v>-0.17940655036700548</v>
      </c>
    </row>
    <row r="15" spans="1:22" x14ac:dyDescent="0.25">
      <c r="A15" s="7"/>
      <c r="C15" s="89" t="s">
        <v>57</v>
      </c>
      <c r="D15" s="59">
        <v>0.39686904559856373</v>
      </c>
      <c r="E15" s="59">
        <v>1.6159689755160827</v>
      </c>
      <c r="F15" s="60">
        <v>0.66171922399618666</v>
      </c>
      <c r="G15" s="60">
        <v>1.6529616783400201</v>
      </c>
      <c r="H15" s="59">
        <v>0.10759820906400819</v>
      </c>
      <c r="I15" s="59">
        <v>2.3980762344692153</v>
      </c>
      <c r="J15" s="88"/>
      <c r="K15" s="11"/>
      <c r="L15" s="7"/>
      <c r="N15" s="18" t="s">
        <v>57</v>
      </c>
      <c r="O15" s="78">
        <v>1.6159689755160827</v>
      </c>
      <c r="P15" s="78">
        <v>1.6529616783400201</v>
      </c>
      <c r="Q15" s="78">
        <v>2.3980762344692153</v>
      </c>
    </row>
    <row r="16" spans="1:22" x14ac:dyDescent="0.25">
      <c r="A16" s="7"/>
      <c r="C16" s="89" t="s">
        <v>58</v>
      </c>
      <c r="D16" s="59">
        <v>4.1796577032208404</v>
      </c>
      <c r="E16" s="59">
        <v>4.0883046054641028</v>
      </c>
      <c r="F16" s="60">
        <v>4.1204540030841201</v>
      </c>
      <c r="G16" s="60">
        <v>3.3700373930124528</v>
      </c>
      <c r="H16" s="59">
        <v>3.9557800185962151</v>
      </c>
      <c r="I16" s="59">
        <v>3.5990377529167432</v>
      </c>
      <c r="J16" s="88"/>
      <c r="K16" s="11"/>
      <c r="L16" s="7"/>
      <c r="N16" s="17" t="s">
        <v>58</v>
      </c>
      <c r="O16" s="78">
        <v>4.0883046054641028</v>
      </c>
      <c r="P16" s="78">
        <v>3.3700373930124528</v>
      </c>
      <c r="Q16" s="78">
        <v>3.5990377529167432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1.3900000000000001</v>
      </c>
      <c r="E40" s="59">
        <v>1.9400000000000002</v>
      </c>
      <c r="F40" s="60">
        <v>1.01</v>
      </c>
      <c r="G40" s="60">
        <v>1.6500000000000004</v>
      </c>
      <c r="H40" s="59">
        <v>1.7100000000000002</v>
      </c>
      <c r="I40" s="59">
        <v>2.19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-0.11</v>
      </c>
      <c r="E41" s="59">
        <v>0.17</v>
      </c>
      <c r="F41" s="60">
        <v>-0.24</v>
      </c>
      <c r="G41" s="60">
        <v>0.33</v>
      </c>
      <c r="H41" s="59">
        <v>0.05</v>
      </c>
      <c r="I41" s="59">
        <v>-9.9999999999999985E-3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</v>
      </c>
      <c r="E42" s="59">
        <v>0.37</v>
      </c>
      <c r="F42" s="60">
        <v>0.09</v>
      </c>
      <c r="G42" s="60">
        <v>0.39</v>
      </c>
      <c r="H42" s="59">
        <v>3.0000000000000047E-2</v>
      </c>
      <c r="I42" s="59">
        <v>0.67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1.4000000000000001</v>
      </c>
      <c r="E43" s="59">
        <v>1.4000000000000001</v>
      </c>
      <c r="F43" s="60">
        <v>1.1600000000000001</v>
      </c>
      <c r="G43" s="60">
        <v>0.93</v>
      </c>
      <c r="H43" s="59">
        <v>1.6300000000000001</v>
      </c>
      <c r="I43" s="59">
        <v>1.5300000000000002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4.29</v>
      </c>
      <c r="D15" s="59">
        <v>6.5</v>
      </c>
      <c r="E15" s="60">
        <v>3.24</v>
      </c>
      <c r="F15" s="60">
        <v>7.15</v>
      </c>
      <c r="G15" s="59">
        <v>5.47</v>
      </c>
      <c r="H15" s="59">
        <v>6.29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-4.32</v>
      </c>
      <c r="D16" s="59">
        <v>3.09</v>
      </c>
      <c r="E16" s="60">
        <v>-4.32</v>
      </c>
      <c r="F16" s="60">
        <v>3.09</v>
      </c>
      <c r="G16" s="59">
        <v>-4.32</v>
      </c>
      <c r="H16" s="59">
        <v>3.09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468</v>
      </c>
      <c r="C17" s="59">
        <v>4.0599999999999996</v>
      </c>
      <c r="D17" s="59">
        <v>1.77</v>
      </c>
      <c r="E17" s="60">
        <v>4.0599999999999996</v>
      </c>
      <c r="F17" s="60">
        <v>1.77</v>
      </c>
      <c r="G17" s="59">
        <v>4.0599999999999996</v>
      </c>
      <c r="H17" s="59">
        <v>1.77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1.44</v>
      </c>
      <c r="D18" s="59">
        <v>1.05</v>
      </c>
      <c r="E18" s="60">
        <v>0.6</v>
      </c>
      <c r="F18" s="60">
        <v>3.22</v>
      </c>
      <c r="G18" s="59">
        <v>2.06</v>
      </c>
      <c r="H18" s="59">
        <v>-0.63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-1.87</v>
      </c>
      <c r="D19" s="59">
        <v>-0.68</v>
      </c>
      <c r="E19" s="60">
        <v>-1.87</v>
      </c>
      <c r="F19" s="60">
        <v>-0.68</v>
      </c>
      <c r="G19" s="59">
        <v>-1.87</v>
      </c>
      <c r="H19" s="59">
        <v>-0.68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-1.02</v>
      </c>
      <c r="D20" s="59">
        <v>-1.32</v>
      </c>
      <c r="E20" s="60">
        <v>-0.11</v>
      </c>
      <c r="F20" s="60">
        <v>-0.09</v>
      </c>
      <c r="G20" s="59">
        <v>-1.53</v>
      </c>
      <c r="H20" s="59">
        <v>-2.02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719</v>
      </c>
      <c r="C21" s="59">
        <v>0.83</v>
      </c>
      <c r="D21" s="59">
        <v>-1.57</v>
      </c>
      <c r="E21" s="60">
        <v>0.83</v>
      </c>
      <c r="F21" s="60">
        <v>-1.57</v>
      </c>
      <c r="G21" s="59">
        <v>0.83</v>
      </c>
      <c r="H21" s="59">
        <v>-1.57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0.39</v>
      </c>
      <c r="D22" s="59">
        <v>-2.2400000000000002</v>
      </c>
      <c r="E22" s="60">
        <v>-4.1100000000000003</v>
      </c>
      <c r="F22" s="60">
        <v>-2.37</v>
      </c>
      <c r="G22" s="59">
        <v>2.59</v>
      </c>
      <c r="H22" s="59">
        <v>-2.44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787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0.14000000000000001</v>
      </c>
      <c r="G33" s="59">
        <v>0</v>
      </c>
      <c r="H33" s="59">
        <v>0.01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-0.12</v>
      </c>
      <c r="D34" s="59">
        <v>0.08</v>
      </c>
      <c r="E34" s="60">
        <v>-0.17</v>
      </c>
      <c r="F34" s="60">
        <v>0.11</v>
      </c>
      <c r="G34" s="59">
        <v>-0.02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0.03</v>
      </c>
      <c r="D35" s="162">
        <v>0.05</v>
      </c>
      <c r="E35" s="163">
        <v>0.04</v>
      </c>
      <c r="F35" s="163">
        <v>0.09</v>
      </c>
      <c r="G35" s="162">
        <v>0.03</v>
      </c>
      <c r="H35" s="162">
        <v>0.03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-0.05</v>
      </c>
      <c r="D36" s="165">
        <v>-0.02</v>
      </c>
      <c r="E36" s="166">
        <v>-0.03</v>
      </c>
      <c r="F36" s="166">
        <v>-0.01</v>
      </c>
      <c r="G36" s="165">
        <v>-0.06</v>
      </c>
      <c r="H36" s="165">
        <v>-0.02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649</v>
      </c>
      <c r="C37" s="59">
        <v>-0.02</v>
      </c>
      <c r="D37" s="59">
        <v>-0.03</v>
      </c>
      <c r="E37" s="60">
        <v>0</v>
      </c>
      <c r="F37" s="60">
        <v>0</v>
      </c>
      <c r="G37" s="59">
        <v>-0.02</v>
      </c>
      <c r="H37" s="59">
        <v>-0.03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0.01</v>
      </c>
      <c r="D38" s="59">
        <v>-0.05</v>
      </c>
      <c r="E38" s="60">
        <v>-0.1</v>
      </c>
      <c r="F38" s="60">
        <v>-0.06</v>
      </c>
      <c r="G38" s="59">
        <v>0.05</v>
      </c>
      <c r="H38" s="59">
        <v>-0.04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8.34</v>
      </c>
      <c r="D13" s="59">
        <v>16.41</v>
      </c>
      <c r="E13" s="60">
        <v>8.34</v>
      </c>
      <c r="F13" s="60">
        <v>16.41</v>
      </c>
      <c r="G13" s="59">
        <v>8.34</v>
      </c>
      <c r="H13" s="59">
        <v>16.41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2.08</v>
      </c>
      <c r="D14" s="59">
        <v>7.66</v>
      </c>
      <c r="E14" s="60">
        <v>2.69</v>
      </c>
      <c r="F14" s="60">
        <v>9.94</v>
      </c>
      <c r="G14" s="59">
        <v>1.1599999999999999</v>
      </c>
      <c r="H14" s="59">
        <v>4.24</v>
      </c>
      <c r="I14" s="74">
        <v>25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1.01</v>
      </c>
      <c r="D15" s="59">
        <v>6.82</v>
      </c>
      <c r="E15" s="60">
        <v>0.43</v>
      </c>
      <c r="F15" s="60">
        <v>10.68</v>
      </c>
      <c r="G15" s="59">
        <v>0.66</v>
      </c>
      <c r="H15" s="59">
        <v>3.97</v>
      </c>
      <c r="I15" s="74">
        <v>37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4.13</v>
      </c>
      <c r="D16" s="59">
        <v>6.63</v>
      </c>
      <c r="E16" s="60">
        <v>5.13</v>
      </c>
      <c r="F16" s="60">
        <v>5.55</v>
      </c>
      <c r="G16" s="59">
        <v>2.95</v>
      </c>
      <c r="H16" s="59">
        <v>9.0500000000000007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152" t="s">
        <v>588</v>
      </c>
      <c r="C17" s="59">
        <v>3.24</v>
      </c>
      <c r="D17" s="59">
        <v>5.94</v>
      </c>
      <c r="E17" s="60">
        <v>3.41</v>
      </c>
      <c r="F17" s="60">
        <v>4.0199999999999996</v>
      </c>
      <c r="G17" s="59">
        <v>1.97</v>
      </c>
      <c r="H17" s="59">
        <v>7.2</v>
      </c>
      <c r="I17" s="74">
        <v>16</v>
      </c>
      <c r="J17" s="74">
        <v>5</v>
      </c>
      <c r="K17" s="11"/>
      <c r="L17" s="7"/>
    </row>
    <row r="18" spans="1:16" x14ac:dyDescent="0.25">
      <c r="A18" s="7"/>
      <c r="B18" s="152" t="s">
        <v>806</v>
      </c>
      <c r="C18" s="59">
        <v>2.4</v>
      </c>
      <c r="D18" s="59">
        <v>5.71</v>
      </c>
      <c r="E18" s="60">
        <v>2.09</v>
      </c>
      <c r="F18" s="60">
        <v>4.8600000000000003</v>
      </c>
      <c r="G18" s="59">
        <v>2.52</v>
      </c>
      <c r="H18" s="59">
        <v>7.5</v>
      </c>
      <c r="I18" s="74">
        <v>20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-0.86</v>
      </c>
      <c r="D19" s="59">
        <v>5.01</v>
      </c>
      <c r="E19" s="60">
        <v>-0.24</v>
      </c>
      <c r="F19" s="60">
        <v>4.7</v>
      </c>
      <c r="G19" s="59">
        <v>-1.85</v>
      </c>
      <c r="H19" s="59">
        <v>5.43</v>
      </c>
      <c r="I19" s="74">
        <v>51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4</v>
      </c>
      <c r="D20" s="59">
        <v>4.51</v>
      </c>
      <c r="E20" s="60">
        <v>3.91</v>
      </c>
      <c r="F20" s="60">
        <v>3.46</v>
      </c>
      <c r="G20" s="59">
        <v>3.81</v>
      </c>
      <c r="H20" s="59">
        <v>5.36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483</v>
      </c>
      <c r="C21" s="59">
        <v>3.35</v>
      </c>
      <c r="D21" s="59">
        <v>4.43</v>
      </c>
      <c r="E21" s="60">
        <v>3.06</v>
      </c>
      <c r="F21" s="60">
        <v>4.17</v>
      </c>
      <c r="G21" s="59">
        <v>3.87</v>
      </c>
      <c r="H21" s="59">
        <v>5.48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638</v>
      </c>
      <c r="C22" s="59">
        <v>0.22</v>
      </c>
      <c r="D22" s="59">
        <v>3.92</v>
      </c>
      <c r="E22" s="60">
        <v>0.18</v>
      </c>
      <c r="F22" s="60">
        <v>3.58</v>
      </c>
      <c r="G22" s="59">
        <v>1.41</v>
      </c>
      <c r="H22" s="59">
        <v>3.59</v>
      </c>
      <c r="I22" s="74">
        <v>44</v>
      </c>
      <c r="J22" s="74">
        <v>10</v>
      </c>
      <c r="K22" s="11"/>
      <c r="L22" s="7"/>
    </row>
    <row r="23" spans="1:16" x14ac:dyDescent="0.25">
      <c r="A23" s="7"/>
      <c r="B23" s="152" t="s">
        <v>643</v>
      </c>
      <c r="C23" s="59">
        <v>1.92</v>
      </c>
      <c r="D23" s="59">
        <v>3.73</v>
      </c>
      <c r="E23" s="60">
        <v>3.44</v>
      </c>
      <c r="F23" s="60">
        <v>2.4300000000000002</v>
      </c>
      <c r="G23" s="59">
        <v>-1.37</v>
      </c>
      <c r="H23" s="59">
        <v>5.05</v>
      </c>
      <c r="I23" s="74">
        <v>26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571</v>
      </c>
      <c r="C24" s="59">
        <v>0.91</v>
      </c>
      <c r="D24" s="59">
        <v>3.72</v>
      </c>
      <c r="E24" s="60">
        <v>1.1599999999999999</v>
      </c>
      <c r="F24" s="60">
        <v>3.9</v>
      </c>
      <c r="G24" s="59">
        <v>0.55000000000000004</v>
      </c>
      <c r="H24" s="59">
        <v>2.59</v>
      </c>
      <c r="I24" s="74">
        <v>39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363</v>
      </c>
      <c r="C25" s="59">
        <v>3.12</v>
      </c>
      <c r="D25" s="59">
        <v>3.31</v>
      </c>
      <c r="E25" s="60">
        <v>3.68</v>
      </c>
      <c r="F25" s="60">
        <v>3.02</v>
      </c>
      <c r="G25" s="59">
        <v>1.21</v>
      </c>
      <c r="H25" s="59">
        <v>5.49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613</v>
      </c>
      <c r="C26" s="59">
        <v>3.8</v>
      </c>
      <c r="D26" s="59">
        <v>3.13</v>
      </c>
      <c r="E26" s="60">
        <v>3.08</v>
      </c>
      <c r="F26" s="60">
        <v>2.99</v>
      </c>
      <c r="G26" s="59">
        <v>6.16</v>
      </c>
      <c r="H26" s="59">
        <v>3.49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576</v>
      </c>
      <c r="C27" s="59">
        <v>1.48</v>
      </c>
      <c r="D27" s="59">
        <v>2.79</v>
      </c>
      <c r="E27" s="60">
        <v>1.79</v>
      </c>
      <c r="F27" s="60">
        <v>3.74</v>
      </c>
      <c r="G27" s="59">
        <v>-2.1</v>
      </c>
      <c r="H27" s="59">
        <v>-0.1</v>
      </c>
      <c r="I27" s="74">
        <v>32</v>
      </c>
      <c r="J27" s="74">
        <v>15</v>
      </c>
      <c r="K27" s="11"/>
      <c r="L27" s="7"/>
    </row>
    <row r="28" spans="1:16" x14ac:dyDescent="0.25">
      <c r="A28" s="7"/>
      <c r="B28" s="152" t="s">
        <v>579</v>
      </c>
      <c r="C28" s="59">
        <v>1.65</v>
      </c>
      <c r="D28" s="59">
        <v>2.63</v>
      </c>
      <c r="E28" s="60">
        <v>2.65</v>
      </c>
      <c r="F28" s="60">
        <v>3.96</v>
      </c>
      <c r="G28" s="59">
        <v>2.71</v>
      </c>
      <c r="H28" s="59">
        <v>0.11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690</v>
      </c>
      <c r="C29" s="59">
        <v>-1.1100000000000001</v>
      </c>
      <c r="D29" s="59">
        <v>2.4500000000000002</v>
      </c>
      <c r="E29" s="60">
        <v>0.54</v>
      </c>
      <c r="F29" s="60">
        <v>-1.59</v>
      </c>
      <c r="G29" s="59">
        <v>-1.61</v>
      </c>
      <c r="H29" s="59">
        <v>5.7</v>
      </c>
      <c r="I29" s="74">
        <v>54</v>
      </c>
      <c r="J29" s="74">
        <v>17</v>
      </c>
      <c r="K29" s="11"/>
      <c r="L29" s="7"/>
    </row>
    <row r="30" spans="1:16" x14ac:dyDescent="0.25">
      <c r="A30" s="7"/>
      <c r="B30" s="152" t="s">
        <v>563</v>
      </c>
      <c r="C30" s="59">
        <v>-0.56000000000000005</v>
      </c>
      <c r="D30" s="59">
        <v>2.09</v>
      </c>
      <c r="E30" s="60">
        <v>1.77</v>
      </c>
      <c r="F30" s="60">
        <v>0.7</v>
      </c>
      <c r="G30" s="59">
        <v>-4.59</v>
      </c>
      <c r="H30" s="59">
        <v>1.32</v>
      </c>
      <c r="I30" s="74">
        <v>49</v>
      </c>
      <c r="J30" s="74">
        <v>18</v>
      </c>
      <c r="K30" s="11"/>
      <c r="L30" s="7"/>
    </row>
    <row r="31" spans="1:16" x14ac:dyDescent="0.25">
      <c r="A31" s="7"/>
      <c r="B31" s="152" t="s">
        <v>680</v>
      </c>
      <c r="C31" s="59">
        <v>4.4800000000000004</v>
      </c>
      <c r="D31" s="59">
        <v>1.86</v>
      </c>
      <c r="E31" s="60">
        <v>5.14</v>
      </c>
      <c r="F31" s="60">
        <v>1.77</v>
      </c>
      <c r="G31" s="59">
        <v>1.95</v>
      </c>
      <c r="H31" s="59">
        <v>3.4</v>
      </c>
      <c r="I31" s="74">
        <v>5</v>
      </c>
      <c r="J31" s="74">
        <v>19</v>
      </c>
      <c r="K31" s="11"/>
      <c r="L31" s="7"/>
    </row>
    <row r="32" spans="1:16" x14ac:dyDescent="0.25">
      <c r="A32" s="7"/>
      <c r="B32" s="152" t="s">
        <v>556</v>
      </c>
      <c r="C32" s="59">
        <v>-3.07</v>
      </c>
      <c r="D32" s="59">
        <v>1.85</v>
      </c>
      <c r="E32" s="60">
        <v>-3.28</v>
      </c>
      <c r="F32" s="60">
        <v>1.83</v>
      </c>
      <c r="G32" s="59">
        <v>-3.46</v>
      </c>
      <c r="H32" s="59">
        <v>1.76</v>
      </c>
      <c r="I32" s="74">
        <v>67</v>
      </c>
      <c r="J32" s="74">
        <v>20</v>
      </c>
      <c r="K32" s="11"/>
      <c r="L32" s="7"/>
    </row>
    <row r="33" spans="1:12" x14ac:dyDescent="0.25">
      <c r="A33" s="7"/>
      <c r="B33" s="152" t="s">
        <v>569</v>
      </c>
      <c r="C33" s="59">
        <v>2.2400000000000002</v>
      </c>
      <c r="D33" s="59">
        <v>1.77</v>
      </c>
      <c r="E33" s="60">
        <v>2.48</v>
      </c>
      <c r="F33" s="60">
        <v>1.57</v>
      </c>
      <c r="G33" s="59">
        <v>0.72</v>
      </c>
      <c r="H33" s="59">
        <v>3.52</v>
      </c>
      <c r="I33" s="74">
        <v>23</v>
      </c>
      <c r="J33" s="74">
        <v>21</v>
      </c>
      <c r="K33" s="11"/>
      <c r="L33" s="7"/>
    </row>
    <row r="34" spans="1:12" x14ac:dyDescent="0.25">
      <c r="A34" s="7"/>
      <c r="B34" s="152" t="s">
        <v>422</v>
      </c>
      <c r="C34" s="59">
        <v>2.31</v>
      </c>
      <c r="D34" s="59">
        <v>1.72</v>
      </c>
      <c r="E34" s="60">
        <v>2.13</v>
      </c>
      <c r="F34" s="60">
        <v>1.1399999999999999</v>
      </c>
      <c r="G34" s="59">
        <v>3.18</v>
      </c>
      <c r="H34" s="59">
        <v>4.41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564</v>
      </c>
      <c r="C35" s="59">
        <v>3.43</v>
      </c>
      <c r="D35" s="59">
        <v>1.56</v>
      </c>
      <c r="E35" s="60">
        <v>3.23</v>
      </c>
      <c r="F35" s="60">
        <v>1.85</v>
      </c>
      <c r="G35" s="59">
        <v>2.1800000000000002</v>
      </c>
      <c r="H35" s="59">
        <v>7.0000000000000007E-2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607</v>
      </c>
      <c r="C36" s="59">
        <v>3.45</v>
      </c>
      <c r="D36" s="59">
        <v>1.54</v>
      </c>
      <c r="E36" s="60">
        <v>2.58</v>
      </c>
      <c r="F36" s="60">
        <v>1.06</v>
      </c>
      <c r="G36" s="59">
        <v>5.0199999999999996</v>
      </c>
      <c r="H36" s="59">
        <v>2.44</v>
      </c>
      <c r="I36" s="74">
        <v>11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0.2</v>
      </c>
      <c r="E46" s="60">
        <v>0.01</v>
      </c>
      <c r="F46" s="60">
        <v>0.28000000000000003</v>
      </c>
      <c r="G46" s="59">
        <v>0.02</v>
      </c>
      <c r="H46" s="59">
        <v>0.12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0.04</v>
      </c>
      <c r="D47" s="59">
        <v>0.08</v>
      </c>
      <c r="E47" s="60">
        <v>0</v>
      </c>
      <c r="F47" s="60">
        <v>0</v>
      </c>
      <c r="G47" s="59">
        <v>0.16</v>
      </c>
      <c r="H47" s="59">
        <v>0.34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0.05</v>
      </c>
      <c r="E48" s="163">
        <v>0.04</v>
      </c>
      <c r="F48" s="163">
        <v>0.04</v>
      </c>
      <c r="G48" s="162">
        <v>0.08</v>
      </c>
      <c r="H48" s="162">
        <v>0.11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</v>
      </c>
      <c r="F49" s="166">
        <v>-0.01</v>
      </c>
      <c r="G49" s="165">
        <v>0</v>
      </c>
      <c r="H49" s="165">
        <v>0</v>
      </c>
      <c r="I49" s="167">
        <v>11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0.01</v>
      </c>
      <c r="D50" s="59">
        <v>-0.01</v>
      </c>
      <c r="E50" s="60">
        <v>0.02</v>
      </c>
      <c r="F50" s="60">
        <v>-0.02</v>
      </c>
      <c r="G50" s="59">
        <v>0</v>
      </c>
      <c r="H50" s="59">
        <v>0</v>
      </c>
      <c r="I50" s="74">
        <v>14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0.03</v>
      </c>
      <c r="D51" s="59">
        <v>-0.03</v>
      </c>
      <c r="E51" s="60">
        <v>0.03</v>
      </c>
      <c r="F51" s="60">
        <v>-0.02</v>
      </c>
      <c r="G51" s="59">
        <v>0.02</v>
      </c>
      <c r="H51" s="59">
        <v>-0.03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14.74</v>
      </c>
      <c r="D13" s="59">
        <v>13.07</v>
      </c>
      <c r="E13" s="60">
        <v>7.24</v>
      </c>
      <c r="F13" s="60">
        <v>5.13</v>
      </c>
      <c r="G13" s="59">
        <v>7.4</v>
      </c>
      <c r="H13" s="59">
        <v>8.6199999999999992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4.1399999999999997</v>
      </c>
      <c r="D14" s="59">
        <v>7.14</v>
      </c>
      <c r="E14" s="60">
        <v>4.66</v>
      </c>
      <c r="F14" s="60">
        <v>7.37</v>
      </c>
      <c r="G14" s="59">
        <v>5.0199999999999996</v>
      </c>
      <c r="H14" s="59">
        <v>8.11</v>
      </c>
      <c r="I14" s="74">
        <v>19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6.04</v>
      </c>
      <c r="D16" s="59">
        <v>5.5</v>
      </c>
      <c r="E16" s="60">
        <v>3.74</v>
      </c>
      <c r="F16" s="60">
        <v>3.09</v>
      </c>
      <c r="G16" s="59">
        <v>8.26</v>
      </c>
      <c r="H16" s="59">
        <v>7.26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6.25</v>
      </c>
      <c r="D17" s="59">
        <v>5.3</v>
      </c>
      <c r="E17" s="60">
        <v>5.91</v>
      </c>
      <c r="F17" s="60">
        <v>5.63</v>
      </c>
      <c r="G17" s="59">
        <v>6.31</v>
      </c>
      <c r="H17" s="59">
        <v>5.24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6.46</v>
      </c>
      <c r="D18" s="59">
        <v>4.88</v>
      </c>
      <c r="E18" s="60">
        <v>4.7699999999999996</v>
      </c>
      <c r="F18" s="60">
        <v>4.9800000000000004</v>
      </c>
      <c r="G18" s="59">
        <v>9</v>
      </c>
      <c r="H18" s="59">
        <v>7.48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447</v>
      </c>
      <c r="C19" s="59">
        <v>-2.02</v>
      </c>
      <c r="D19" s="59">
        <v>4.82</v>
      </c>
      <c r="E19" s="60">
        <v>-9.4700000000000006</v>
      </c>
      <c r="F19" s="60">
        <v>0.06</v>
      </c>
      <c r="G19" s="59">
        <v>-1.1399999999999999</v>
      </c>
      <c r="H19" s="59">
        <v>8.14</v>
      </c>
      <c r="I19" s="74">
        <v>33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5.68</v>
      </c>
      <c r="D20" s="59">
        <v>4.8099999999999996</v>
      </c>
      <c r="E20" s="60">
        <v>3.7</v>
      </c>
      <c r="F20" s="60">
        <v>6.02</v>
      </c>
      <c r="G20" s="59">
        <v>5.17</v>
      </c>
      <c r="H20" s="59">
        <v>4.2300000000000004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4.3499999999999996</v>
      </c>
      <c r="D21" s="59">
        <v>4.7300000000000004</v>
      </c>
      <c r="E21" s="60">
        <v>4.3499999999999996</v>
      </c>
      <c r="F21" s="60">
        <v>4.7300000000000004</v>
      </c>
      <c r="G21" s="59">
        <v>4.3499999999999996</v>
      </c>
      <c r="H21" s="59">
        <v>4.7300000000000004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52" t="s">
        <v>807</v>
      </c>
      <c r="C22" s="59">
        <v>5.87</v>
      </c>
      <c r="D22" s="59">
        <v>4.1399999999999997</v>
      </c>
      <c r="E22" s="60">
        <v>2.91</v>
      </c>
      <c r="F22" s="60">
        <v>3.21</v>
      </c>
      <c r="G22" s="59">
        <v>8.0299999999999994</v>
      </c>
      <c r="H22" s="59">
        <v>3.16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671</v>
      </c>
      <c r="C23" s="59">
        <v>3.95</v>
      </c>
      <c r="D23" s="59">
        <v>4.07</v>
      </c>
      <c r="E23" s="60">
        <v>4.42</v>
      </c>
      <c r="F23" s="60">
        <v>3.58</v>
      </c>
      <c r="G23" s="59">
        <v>3.95</v>
      </c>
      <c r="H23" s="59">
        <v>2.4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5.32</v>
      </c>
      <c r="D24" s="59">
        <v>4</v>
      </c>
      <c r="E24" s="60">
        <v>5.1100000000000003</v>
      </c>
      <c r="F24" s="60">
        <v>3.77</v>
      </c>
      <c r="G24" s="59">
        <v>5.65</v>
      </c>
      <c r="H24" s="59">
        <v>4.18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4.0999999999999996</v>
      </c>
      <c r="D25" s="59">
        <v>3.95</v>
      </c>
      <c r="E25" s="60">
        <v>4.46</v>
      </c>
      <c r="F25" s="60">
        <v>3.44</v>
      </c>
      <c r="G25" s="59">
        <v>3.95</v>
      </c>
      <c r="H25" s="59">
        <v>2.4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4.01</v>
      </c>
      <c r="D26" s="59">
        <v>3.84</v>
      </c>
      <c r="E26" s="60">
        <v>4.37</v>
      </c>
      <c r="F26" s="60">
        <v>5.37</v>
      </c>
      <c r="G26" s="59">
        <v>1.92</v>
      </c>
      <c r="H26" s="59">
        <v>0.35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5</v>
      </c>
      <c r="D28" s="59">
        <v>3.51</v>
      </c>
      <c r="E28" s="60">
        <v>5.22</v>
      </c>
      <c r="F28" s="60">
        <v>3.22</v>
      </c>
      <c r="G28" s="59">
        <v>4.74</v>
      </c>
      <c r="H28" s="59">
        <v>4.2699999999999996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692</v>
      </c>
      <c r="C29" s="59">
        <v>4.18</v>
      </c>
      <c r="D29" s="59">
        <v>3.33</v>
      </c>
      <c r="E29" s="60">
        <v>4.18</v>
      </c>
      <c r="F29" s="60">
        <v>3.33</v>
      </c>
      <c r="G29" s="59">
        <v>4.18</v>
      </c>
      <c r="H29" s="59">
        <v>3.33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3.55</v>
      </c>
      <c r="D30" s="59">
        <v>3.3</v>
      </c>
      <c r="E30" s="60">
        <v>3.52</v>
      </c>
      <c r="F30" s="60">
        <v>3.31</v>
      </c>
      <c r="G30" s="59">
        <v>3.48</v>
      </c>
      <c r="H30" s="59">
        <v>3.33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808</v>
      </c>
      <c r="C31" s="59">
        <v>4.99</v>
      </c>
      <c r="D31" s="59">
        <v>3.13</v>
      </c>
      <c r="E31" s="60">
        <v>5.0599999999999996</v>
      </c>
      <c r="F31" s="60">
        <v>3.2</v>
      </c>
      <c r="G31" s="59">
        <v>4.7300000000000004</v>
      </c>
      <c r="H31" s="59">
        <v>2.88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4.1900000000000004</v>
      </c>
      <c r="D32" s="59">
        <v>3.05</v>
      </c>
      <c r="E32" s="60">
        <v>3.66</v>
      </c>
      <c r="F32" s="60">
        <v>4.16</v>
      </c>
      <c r="G32" s="59">
        <v>4.4000000000000004</v>
      </c>
      <c r="H32" s="59">
        <v>2.27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810</v>
      </c>
      <c r="C33" s="59">
        <v>2.7</v>
      </c>
      <c r="D33" s="59">
        <v>2.94</v>
      </c>
      <c r="E33" s="60">
        <v>4.7699999999999996</v>
      </c>
      <c r="F33" s="60">
        <v>2.12</v>
      </c>
      <c r="G33" s="59">
        <v>1.94</v>
      </c>
      <c r="H33" s="59">
        <v>3.56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614</v>
      </c>
      <c r="C34" s="59">
        <v>6.69</v>
      </c>
      <c r="D34" s="59">
        <v>2.83</v>
      </c>
      <c r="E34" s="60">
        <v>5.7</v>
      </c>
      <c r="F34" s="60">
        <v>2.37</v>
      </c>
      <c r="G34" s="59">
        <v>6.78</v>
      </c>
      <c r="H34" s="59">
        <v>4.1500000000000004</v>
      </c>
      <c r="I34" s="74">
        <v>2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5.41</v>
      </c>
      <c r="D35" s="59">
        <v>2.78</v>
      </c>
      <c r="E35" s="60">
        <v>3.83</v>
      </c>
      <c r="F35" s="60">
        <v>3.36</v>
      </c>
      <c r="G35" s="59">
        <v>7.21</v>
      </c>
      <c r="H35" s="59">
        <v>2.04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584</v>
      </c>
      <c r="C36" s="59">
        <v>3.43</v>
      </c>
      <c r="D36" s="59">
        <v>2.67</v>
      </c>
      <c r="E36" s="60">
        <v>4.22</v>
      </c>
      <c r="F36" s="60">
        <v>2.79</v>
      </c>
      <c r="G36" s="59">
        <v>1.0900000000000001</v>
      </c>
      <c r="H36" s="59">
        <v>2.11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0.45</v>
      </c>
      <c r="E46" s="60">
        <v>0.32</v>
      </c>
      <c r="F46" s="60">
        <v>0.27</v>
      </c>
      <c r="G46" s="59">
        <v>0.55000000000000004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0.31</v>
      </c>
      <c r="E47" s="60">
        <v>0.47</v>
      </c>
      <c r="F47" s="60">
        <v>0.38</v>
      </c>
      <c r="G47" s="59">
        <v>0.16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0.17</v>
      </c>
      <c r="E48" s="163">
        <v>0.05</v>
      </c>
      <c r="F48" s="163">
        <v>0.05</v>
      </c>
      <c r="G48" s="162">
        <v>0.44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584</v>
      </c>
      <c r="C49" s="165">
        <v>0.01</v>
      </c>
      <c r="D49" s="165">
        <v>0</v>
      </c>
      <c r="E49" s="166">
        <v>0</v>
      </c>
      <c r="F49" s="166">
        <v>0</v>
      </c>
      <c r="G49" s="165">
        <v>0</v>
      </c>
      <c r="H49" s="165">
        <v>0.01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-0.01</v>
      </c>
      <c r="E51" s="60">
        <v>0</v>
      </c>
      <c r="F51" s="60">
        <v>-0.01</v>
      </c>
      <c r="G51" s="59">
        <v>0.01</v>
      </c>
      <c r="H51" s="59">
        <v>-0.02</v>
      </c>
      <c r="I51" s="74">
        <v>33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8.34</v>
      </c>
      <c r="D13" s="59">
        <v>16.41</v>
      </c>
      <c r="E13" s="60">
        <v>8.34</v>
      </c>
      <c r="F13" s="60">
        <v>16.41</v>
      </c>
      <c r="G13" s="59">
        <v>8.34</v>
      </c>
      <c r="H13" s="59">
        <v>16.41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709</v>
      </c>
      <c r="C14" s="59">
        <v>14.74</v>
      </c>
      <c r="D14" s="59">
        <v>13.07</v>
      </c>
      <c r="E14" s="60">
        <v>7.24</v>
      </c>
      <c r="F14" s="60">
        <v>5.13</v>
      </c>
      <c r="G14" s="59">
        <v>7.4</v>
      </c>
      <c r="H14" s="59">
        <v>8.6199999999999992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2.08</v>
      </c>
      <c r="D15" s="59">
        <v>7.66</v>
      </c>
      <c r="E15" s="60">
        <v>2.69</v>
      </c>
      <c r="F15" s="60">
        <v>9.94</v>
      </c>
      <c r="G15" s="59">
        <v>1.1599999999999999</v>
      </c>
      <c r="H15" s="59">
        <v>4.24</v>
      </c>
      <c r="I15" s="74">
        <v>53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84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4.1399999999999997</v>
      </c>
      <c r="D17" s="59">
        <v>7.14</v>
      </c>
      <c r="E17" s="60">
        <v>4.66</v>
      </c>
      <c r="F17" s="60">
        <v>7.37</v>
      </c>
      <c r="G17" s="59">
        <v>5.0199999999999996</v>
      </c>
      <c r="H17" s="59">
        <v>8.11</v>
      </c>
      <c r="I17" s="74">
        <v>26</v>
      </c>
      <c r="J17" s="74">
        <v>5</v>
      </c>
      <c r="K17" s="11"/>
      <c r="L17" s="7"/>
    </row>
    <row r="18" spans="1:16" x14ac:dyDescent="0.25">
      <c r="A18" s="7"/>
      <c r="B18" s="152" t="s">
        <v>718</v>
      </c>
      <c r="C18" s="59">
        <v>0</v>
      </c>
      <c r="D18" s="59">
        <v>6.84</v>
      </c>
      <c r="E18" s="60">
        <v>0</v>
      </c>
      <c r="F18" s="60">
        <v>6.84</v>
      </c>
      <c r="G18" s="59">
        <v>0</v>
      </c>
      <c r="H18" s="59">
        <v>6.84</v>
      </c>
      <c r="I18" s="74">
        <v>85</v>
      </c>
      <c r="J18" s="74">
        <v>6</v>
      </c>
      <c r="K18" s="11"/>
      <c r="L18" s="7"/>
    </row>
    <row r="19" spans="1:16" x14ac:dyDescent="0.25">
      <c r="A19" s="7"/>
      <c r="B19" s="152" t="s">
        <v>630</v>
      </c>
      <c r="C19" s="59">
        <v>1.01</v>
      </c>
      <c r="D19" s="59">
        <v>6.82</v>
      </c>
      <c r="E19" s="60">
        <v>0.43</v>
      </c>
      <c r="F19" s="60">
        <v>10.68</v>
      </c>
      <c r="G19" s="59">
        <v>0.66</v>
      </c>
      <c r="H19" s="59">
        <v>3.97</v>
      </c>
      <c r="I19" s="74">
        <v>69</v>
      </c>
      <c r="J19" s="74">
        <v>7</v>
      </c>
      <c r="K19" s="11"/>
      <c r="L19" s="7"/>
    </row>
    <row r="20" spans="1:16" x14ac:dyDescent="0.25">
      <c r="A20" s="7"/>
      <c r="B20" s="152" t="s">
        <v>362</v>
      </c>
      <c r="C20" s="59">
        <v>4.13</v>
      </c>
      <c r="D20" s="59">
        <v>6.63</v>
      </c>
      <c r="E20" s="60">
        <v>5.13</v>
      </c>
      <c r="F20" s="60">
        <v>5.55</v>
      </c>
      <c r="G20" s="59">
        <v>2.95</v>
      </c>
      <c r="H20" s="59">
        <v>9.0500000000000007</v>
      </c>
      <c r="I20" s="74">
        <v>27</v>
      </c>
      <c r="J20" s="74">
        <v>8</v>
      </c>
      <c r="K20" s="11"/>
      <c r="L20" s="7"/>
    </row>
    <row r="21" spans="1:16" x14ac:dyDescent="0.25">
      <c r="A21" s="7"/>
      <c r="B21" s="152" t="s">
        <v>323</v>
      </c>
      <c r="C21" s="59">
        <v>4.29</v>
      </c>
      <c r="D21" s="59">
        <v>6.5</v>
      </c>
      <c r="E21" s="60">
        <v>3.24</v>
      </c>
      <c r="F21" s="60">
        <v>7.15</v>
      </c>
      <c r="G21" s="59">
        <v>5.47</v>
      </c>
      <c r="H21" s="59">
        <v>6.29</v>
      </c>
      <c r="I21" s="74">
        <v>22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588</v>
      </c>
      <c r="C23" s="59">
        <v>3.24</v>
      </c>
      <c r="D23" s="59">
        <v>5.94</v>
      </c>
      <c r="E23" s="60">
        <v>3.41</v>
      </c>
      <c r="F23" s="60">
        <v>4.0199999999999996</v>
      </c>
      <c r="G23" s="59">
        <v>1.97</v>
      </c>
      <c r="H23" s="59">
        <v>7.2</v>
      </c>
      <c r="I23" s="74">
        <v>43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806</v>
      </c>
      <c r="C24" s="59">
        <v>2.4</v>
      </c>
      <c r="D24" s="59">
        <v>5.71</v>
      </c>
      <c r="E24" s="60">
        <v>2.09</v>
      </c>
      <c r="F24" s="60">
        <v>4.8600000000000003</v>
      </c>
      <c r="G24" s="59">
        <v>2.52</v>
      </c>
      <c r="H24" s="59">
        <v>7.5</v>
      </c>
      <c r="I24" s="74">
        <v>48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635</v>
      </c>
      <c r="C25" s="59">
        <v>6.04</v>
      </c>
      <c r="D25" s="59">
        <v>5.5</v>
      </c>
      <c r="E25" s="60">
        <v>3.74</v>
      </c>
      <c r="F25" s="60">
        <v>3.09</v>
      </c>
      <c r="G25" s="59">
        <v>8.26</v>
      </c>
      <c r="H25" s="59">
        <v>7.26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723</v>
      </c>
      <c r="C26" s="59">
        <v>6.25</v>
      </c>
      <c r="D26" s="59">
        <v>5.3</v>
      </c>
      <c r="E26" s="60">
        <v>5.91</v>
      </c>
      <c r="F26" s="60">
        <v>5.63</v>
      </c>
      <c r="G26" s="59">
        <v>6.31</v>
      </c>
      <c r="H26" s="59">
        <v>5.24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480</v>
      </c>
      <c r="C27" s="59">
        <v>-0.86</v>
      </c>
      <c r="D27" s="59">
        <v>5.01</v>
      </c>
      <c r="E27" s="60">
        <v>-0.24</v>
      </c>
      <c r="F27" s="60">
        <v>4.7</v>
      </c>
      <c r="G27" s="59">
        <v>-1.85</v>
      </c>
      <c r="H27" s="59">
        <v>5.43</v>
      </c>
      <c r="I27" s="74">
        <v>89</v>
      </c>
      <c r="J27" s="74">
        <v>15</v>
      </c>
      <c r="K27" s="11"/>
      <c r="L27" s="7"/>
    </row>
    <row r="28" spans="1:16" x14ac:dyDescent="0.25">
      <c r="A28" s="7"/>
      <c r="B28" s="152" t="s">
        <v>693</v>
      </c>
      <c r="C28" s="59">
        <v>6.46</v>
      </c>
      <c r="D28" s="59">
        <v>4.88</v>
      </c>
      <c r="E28" s="60">
        <v>4.7699999999999996</v>
      </c>
      <c r="F28" s="60">
        <v>4.9800000000000004</v>
      </c>
      <c r="G28" s="59">
        <v>9</v>
      </c>
      <c r="H28" s="59">
        <v>7.48</v>
      </c>
      <c r="I28" s="74">
        <v>4</v>
      </c>
      <c r="J28" s="74">
        <v>16</v>
      </c>
      <c r="K28" s="11"/>
      <c r="L28" s="7"/>
    </row>
    <row r="29" spans="1:16" x14ac:dyDescent="0.25">
      <c r="A29" s="7"/>
      <c r="B29" s="152" t="s">
        <v>447</v>
      </c>
      <c r="C29" s="59">
        <v>-2.02</v>
      </c>
      <c r="D29" s="59">
        <v>4.82</v>
      </c>
      <c r="E29" s="60">
        <v>-9.4700000000000006</v>
      </c>
      <c r="F29" s="60">
        <v>0.06</v>
      </c>
      <c r="G29" s="59">
        <v>-1.1399999999999999</v>
      </c>
      <c r="H29" s="59">
        <v>8.14</v>
      </c>
      <c r="I29" s="74">
        <v>101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5.68</v>
      </c>
      <c r="D30" s="59">
        <v>4.8099999999999996</v>
      </c>
      <c r="E30" s="60">
        <v>3.7</v>
      </c>
      <c r="F30" s="60">
        <v>6.02</v>
      </c>
      <c r="G30" s="59">
        <v>5.17</v>
      </c>
      <c r="H30" s="59">
        <v>4.2300000000000004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4.3499999999999996</v>
      </c>
      <c r="D31" s="59">
        <v>4.7300000000000004</v>
      </c>
      <c r="E31" s="60">
        <v>4.3499999999999996</v>
      </c>
      <c r="F31" s="60">
        <v>4.7300000000000004</v>
      </c>
      <c r="G31" s="59">
        <v>4.3499999999999996</v>
      </c>
      <c r="H31" s="59">
        <v>4.7300000000000004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405</v>
      </c>
      <c r="C32" s="59">
        <v>4</v>
      </c>
      <c r="D32" s="59">
        <v>4.51</v>
      </c>
      <c r="E32" s="60">
        <v>3.91</v>
      </c>
      <c r="F32" s="60">
        <v>3.46</v>
      </c>
      <c r="G32" s="59">
        <v>3.81</v>
      </c>
      <c r="H32" s="59">
        <v>5.36</v>
      </c>
      <c r="I32" s="74">
        <v>32</v>
      </c>
      <c r="J32" s="74">
        <v>20</v>
      </c>
      <c r="K32" s="11"/>
      <c r="L32" s="7"/>
    </row>
    <row r="33" spans="1:12" x14ac:dyDescent="0.25">
      <c r="A33" s="7"/>
      <c r="B33" s="152" t="s">
        <v>483</v>
      </c>
      <c r="C33" s="59">
        <v>3.35</v>
      </c>
      <c r="D33" s="59">
        <v>4.43</v>
      </c>
      <c r="E33" s="60">
        <v>3.06</v>
      </c>
      <c r="F33" s="60">
        <v>4.17</v>
      </c>
      <c r="G33" s="59">
        <v>3.87</v>
      </c>
      <c r="H33" s="59">
        <v>5.48</v>
      </c>
      <c r="I33" s="74">
        <v>41</v>
      </c>
      <c r="J33" s="74">
        <v>21</v>
      </c>
      <c r="K33" s="11"/>
      <c r="L33" s="7"/>
    </row>
    <row r="34" spans="1:12" x14ac:dyDescent="0.25">
      <c r="A34" s="7"/>
      <c r="B34" s="152" t="s">
        <v>807</v>
      </c>
      <c r="C34" s="59">
        <v>5.87</v>
      </c>
      <c r="D34" s="59">
        <v>4.1399999999999997</v>
      </c>
      <c r="E34" s="60">
        <v>2.91</v>
      </c>
      <c r="F34" s="60">
        <v>3.21</v>
      </c>
      <c r="G34" s="59">
        <v>8.0299999999999994</v>
      </c>
      <c r="H34" s="59">
        <v>3.16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671</v>
      </c>
      <c r="C35" s="59">
        <v>3.95</v>
      </c>
      <c r="D35" s="59">
        <v>4.07</v>
      </c>
      <c r="E35" s="60">
        <v>4.42</v>
      </c>
      <c r="F35" s="60">
        <v>3.58</v>
      </c>
      <c r="G35" s="59">
        <v>3.95</v>
      </c>
      <c r="H35" s="59">
        <v>2.4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591</v>
      </c>
      <c r="C36" s="59">
        <v>5.32</v>
      </c>
      <c r="D36" s="59">
        <v>4</v>
      </c>
      <c r="E36" s="60">
        <v>5.1100000000000003</v>
      </c>
      <c r="F36" s="60">
        <v>3.77</v>
      </c>
      <c r="G36" s="59">
        <v>5.65</v>
      </c>
      <c r="H36" s="59">
        <v>4.18</v>
      </c>
      <c r="I36" s="74">
        <v>13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0.45</v>
      </c>
      <c r="E46" s="60">
        <v>0.32</v>
      </c>
      <c r="F46" s="60">
        <v>0.27</v>
      </c>
      <c r="G46" s="59">
        <v>0.55000000000000004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0.31</v>
      </c>
      <c r="E47" s="60">
        <v>0.47</v>
      </c>
      <c r="F47" s="60">
        <v>0.38</v>
      </c>
      <c r="G47" s="59">
        <v>0.16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0.2</v>
      </c>
      <c r="E48" s="163">
        <v>0.01</v>
      </c>
      <c r="F48" s="163">
        <v>0.28000000000000003</v>
      </c>
      <c r="G48" s="162">
        <v>0.02</v>
      </c>
      <c r="H48" s="162">
        <v>0.12</v>
      </c>
      <c r="I48" s="164">
        <v>16</v>
      </c>
      <c r="J48" s="164">
        <v>3</v>
      </c>
      <c r="K48" s="11"/>
      <c r="L48" s="7"/>
    </row>
    <row r="49" spans="1:12" ht="16.5" thickTop="1" x14ac:dyDescent="0.25">
      <c r="A49" s="7"/>
      <c r="B49" s="9" t="s">
        <v>649</v>
      </c>
      <c r="C49" s="165">
        <v>-0.02</v>
      </c>
      <c r="D49" s="165">
        <v>-0.03</v>
      </c>
      <c r="E49" s="166">
        <v>0</v>
      </c>
      <c r="F49" s="166">
        <v>0</v>
      </c>
      <c r="G49" s="165">
        <v>-0.02</v>
      </c>
      <c r="H49" s="165">
        <v>-0.03</v>
      </c>
      <c r="I49" s="167">
        <v>121</v>
      </c>
      <c r="J49" s="167">
        <v>123</v>
      </c>
      <c r="K49" s="11"/>
      <c r="L49" s="7"/>
    </row>
    <row r="50" spans="1:12" x14ac:dyDescent="0.25">
      <c r="A50" s="7"/>
      <c r="B50" s="9" t="s">
        <v>487</v>
      </c>
      <c r="C50" s="59">
        <v>0.03</v>
      </c>
      <c r="D50" s="59">
        <v>-0.03</v>
      </c>
      <c r="E50" s="60">
        <v>0.03</v>
      </c>
      <c r="F50" s="60">
        <v>-0.02</v>
      </c>
      <c r="G50" s="59">
        <v>0.02</v>
      </c>
      <c r="H50" s="59">
        <v>-0.03</v>
      </c>
      <c r="I50" s="74">
        <v>13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0.01</v>
      </c>
      <c r="D51" s="59">
        <v>-0.05</v>
      </c>
      <c r="E51" s="60">
        <v>-0.1</v>
      </c>
      <c r="F51" s="60">
        <v>-0.06</v>
      </c>
      <c r="G51" s="59">
        <v>0.05</v>
      </c>
      <c r="H51" s="59">
        <v>-0.04</v>
      </c>
      <c r="I51" s="74">
        <v>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3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0.76</v>
      </c>
      <c r="D13" s="64">
        <v>0.21</v>
      </c>
      <c r="E13" s="64">
        <v>0.26</v>
      </c>
      <c r="F13" s="64">
        <v>0.09</v>
      </c>
      <c r="G13" s="64">
        <v>1.74</v>
      </c>
      <c r="H13" s="64">
        <v>0.35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-0.03</v>
      </c>
      <c r="D14" s="62">
        <v>0</v>
      </c>
      <c r="E14" s="63">
        <v>0.09</v>
      </c>
      <c r="F14" s="60">
        <v>0</v>
      </c>
      <c r="G14" s="59">
        <v>-0.06</v>
      </c>
      <c r="H14" s="62">
        <v>0</v>
      </c>
      <c r="I14" s="93">
        <v>5</v>
      </c>
      <c r="J14" s="95">
        <v>4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0.39</v>
      </c>
      <c r="D15" s="62">
        <v>0</v>
      </c>
      <c r="E15" s="63">
        <v>0.47</v>
      </c>
      <c r="F15" s="60">
        <v>0</v>
      </c>
      <c r="G15" s="59">
        <v>0.37</v>
      </c>
      <c r="H15" s="62">
        <v>0</v>
      </c>
      <c r="I15" s="96">
        <v>6</v>
      </c>
      <c r="J15" s="95">
        <v>5</v>
      </c>
      <c r="K15" s="93">
        <v>6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-2.33</v>
      </c>
      <c r="D16" s="62">
        <v>-0.04</v>
      </c>
      <c r="E16" s="63">
        <v>-3.31</v>
      </c>
      <c r="F16" s="60">
        <v>-0.08</v>
      </c>
      <c r="G16" s="59">
        <v>-0.76</v>
      </c>
      <c r="H16" s="62">
        <v>-0.01</v>
      </c>
      <c r="I16" s="93">
        <v>9</v>
      </c>
      <c r="J16" s="94">
        <v>9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6.94</v>
      </c>
      <c r="D17" s="62">
        <v>0.08</v>
      </c>
      <c r="E17" s="63">
        <v>6.25</v>
      </c>
      <c r="F17" s="60">
        <v>7.0000000000000007E-2</v>
      </c>
      <c r="G17" s="59">
        <v>9.39</v>
      </c>
      <c r="H17" s="62">
        <v>0.15</v>
      </c>
      <c r="I17" s="93">
        <v>2</v>
      </c>
      <c r="J17" s="95">
        <v>1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0.68</v>
      </c>
      <c r="D18" s="62">
        <v>0.03</v>
      </c>
      <c r="E18" s="63">
        <v>0.52</v>
      </c>
      <c r="F18" s="60">
        <v>0.02</v>
      </c>
      <c r="G18" s="59">
        <v>1.24</v>
      </c>
      <c r="H18" s="62">
        <v>0.04</v>
      </c>
      <c r="I18" s="93">
        <v>3</v>
      </c>
      <c r="J18" s="95">
        <v>3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0.69</v>
      </c>
      <c r="D19" s="62">
        <v>0</v>
      </c>
      <c r="E19" s="63">
        <v>0.47</v>
      </c>
      <c r="F19" s="60">
        <v>0</v>
      </c>
      <c r="G19" s="59">
        <v>0.47</v>
      </c>
      <c r="H19" s="62">
        <v>0</v>
      </c>
      <c r="I19" s="93">
        <v>7</v>
      </c>
      <c r="J19" s="95">
        <v>6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0.28000000000000003</v>
      </c>
      <c r="D20" s="62">
        <v>0.01</v>
      </c>
      <c r="E20" s="63">
        <v>0.04</v>
      </c>
      <c r="F20" s="60">
        <v>0</v>
      </c>
      <c r="G20" s="59">
        <v>0.57999999999999996</v>
      </c>
      <c r="H20" s="62">
        <v>0.01</v>
      </c>
      <c r="I20" s="93">
        <v>4</v>
      </c>
      <c r="J20" s="94">
        <v>8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7.0000000000000007E-2</v>
      </c>
      <c r="D21" s="62">
        <v>0</v>
      </c>
      <c r="E21" s="63">
        <v>0.04</v>
      </c>
      <c r="F21" s="60">
        <v>0</v>
      </c>
      <c r="G21" s="59">
        <v>-0.09</v>
      </c>
      <c r="H21" s="62">
        <v>0</v>
      </c>
      <c r="I21" s="96">
        <v>8</v>
      </c>
      <c r="J21" s="95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1.31</v>
      </c>
      <c r="D22" s="62">
        <v>0.13</v>
      </c>
      <c r="E22" s="63">
        <v>0.5</v>
      </c>
      <c r="F22" s="60">
        <v>0.05</v>
      </c>
      <c r="G22" s="59">
        <v>2.02</v>
      </c>
      <c r="H22" s="62">
        <v>0.16</v>
      </c>
      <c r="I22" s="96">
        <v>1</v>
      </c>
      <c r="J22" s="94">
        <v>2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0.67</v>
      </c>
      <c r="F28" s="60">
        <v>0.03</v>
      </c>
      <c r="G28" s="59">
        <v>0.76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0.44</v>
      </c>
      <c r="F29" s="60">
        <v>-0.06</v>
      </c>
      <c r="G29" s="59">
        <v>0.51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-0.03</v>
      </c>
      <c r="D13" s="64">
        <v>0</v>
      </c>
      <c r="E13" s="64">
        <v>0.09</v>
      </c>
      <c r="F13" s="64">
        <v>0</v>
      </c>
      <c r="G13" s="64">
        <v>-0.06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-0.31</v>
      </c>
      <c r="D14" s="61">
        <v>-0.01</v>
      </c>
      <c r="E14" s="60">
        <v>-0.03</v>
      </c>
      <c r="F14" s="60">
        <v>0</v>
      </c>
      <c r="G14" s="59">
        <v>-0.63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0.28000000000000003</v>
      </c>
      <c r="D15" s="61">
        <v>0</v>
      </c>
      <c r="E15" s="60">
        <v>0.22</v>
      </c>
      <c r="F15" s="60">
        <v>0.01</v>
      </c>
      <c r="G15" s="59">
        <v>0.56000000000000005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-0.31</v>
      </c>
      <c r="D21" s="64">
        <v>-0.01</v>
      </c>
      <c r="E21" s="64">
        <v>-0.03</v>
      </c>
      <c r="F21" s="64">
        <v>0</v>
      </c>
      <c r="G21" s="64">
        <v>-0.63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-0.38</v>
      </c>
      <c r="D22" s="61">
        <v>0</v>
      </c>
      <c r="E22" s="60">
        <v>-0.06</v>
      </c>
      <c r="F22" s="60">
        <v>0</v>
      </c>
      <c r="G22" s="59">
        <v>-0.68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0.28999999999999998</v>
      </c>
      <c r="D23" s="61">
        <v>0</v>
      </c>
      <c r="E23" s="60">
        <v>-0.06</v>
      </c>
      <c r="F23" s="60">
        <v>0</v>
      </c>
      <c r="G23" s="59">
        <v>2.25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</v>
      </c>
      <c r="D24" s="61">
        <v>0</v>
      </c>
      <c r="E24" s="60">
        <v>0.28000000000000003</v>
      </c>
      <c r="F24" s="60">
        <v>0</v>
      </c>
      <c r="G24" s="59">
        <v>-0.87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-0.84</v>
      </c>
      <c r="D25" s="61">
        <v>0</v>
      </c>
      <c r="E25" s="60">
        <v>-0.74</v>
      </c>
      <c r="F25" s="60">
        <v>0</v>
      </c>
      <c r="G25" s="59">
        <v>-1.07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0.03</v>
      </c>
      <c r="D26" s="61">
        <v>0</v>
      </c>
      <c r="E26" s="60">
        <v>-0.03</v>
      </c>
      <c r="F26" s="60">
        <v>0</v>
      </c>
      <c r="G26" s="59">
        <v>-0.06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0.28000000000000003</v>
      </c>
      <c r="D32" s="64">
        <v>0</v>
      </c>
      <c r="E32" s="64">
        <v>0.22</v>
      </c>
      <c r="F32" s="64">
        <v>0.01</v>
      </c>
      <c r="G32" s="64">
        <v>0.56000000000000005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0.23</v>
      </c>
      <c r="D33" s="61">
        <v>0</v>
      </c>
      <c r="E33" s="60">
        <v>0.28999999999999998</v>
      </c>
      <c r="F33" s="60">
        <v>0.01</v>
      </c>
      <c r="G33" s="59">
        <v>0.26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0.39</v>
      </c>
      <c r="D34" s="61">
        <v>0</v>
      </c>
      <c r="E34" s="60">
        <v>0</v>
      </c>
      <c r="F34" s="60">
        <v>0</v>
      </c>
      <c r="G34" s="59">
        <v>0.85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0.39</v>
      </c>
      <c r="D13" s="64">
        <v>0</v>
      </c>
      <c r="E13" s="64">
        <v>0.47</v>
      </c>
      <c r="F13" s="64">
        <v>0</v>
      </c>
      <c r="G13" s="64">
        <v>0.37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3.26</v>
      </c>
      <c r="D14" s="61">
        <v>0.02</v>
      </c>
      <c r="E14" s="60">
        <v>1.91</v>
      </c>
      <c r="F14" s="60">
        <v>0.01</v>
      </c>
      <c r="G14" s="59">
        <v>5.55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-7.73</v>
      </c>
      <c r="D15" s="61">
        <v>-0.01</v>
      </c>
      <c r="E15" s="60">
        <v>-4.18</v>
      </c>
      <c r="F15" s="60">
        <v>-0.01</v>
      </c>
      <c r="G15" s="59">
        <v>-14.1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3.26</v>
      </c>
      <c r="D21" s="64">
        <v>0.02</v>
      </c>
      <c r="E21" s="64">
        <v>1.91</v>
      </c>
      <c r="F21" s="64">
        <v>0.01</v>
      </c>
      <c r="G21" s="64">
        <v>5.55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3.13</v>
      </c>
      <c r="D22" s="59">
        <v>0.01</v>
      </c>
      <c r="E22" s="60">
        <v>2.2000000000000002</v>
      </c>
      <c r="F22" s="60">
        <v>0.01</v>
      </c>
      <c r="G22" s="59">
        <v>4.4400000000000004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3.47</v>
      </c>
      <c r="D23" s="59">
        <v>0</v>
      </c>
      <c r="E23" s="60">
        <v>-0.24</v>
      </c>
      <c r="F23" s="60">
        <v>0</v>
      </c>
      <c r="G23" s="59">
        <v>10.76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7.26</v>
      </c>
      <c r="D24" s="61">
        <v>0</v>
      </c>
      <c r="E24" s="60">
        <v>-0.44</v>
      </c>
      <c r="F24" s="60">
        <v>0</v>
      </c>
      <c r="G24" s="59">
        <v>21.18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-7.73</v>
      </c>
      <c r="D30" s="64">
        <v>-0.01</v>
      </c>
      <c r="E30" s="64">
        <v>-4.18</v>
      </c>
      <c r="F30" s="64">
        <v>-0.01</v>
      </c>
      <c r="G30" s="64">
        <v>-14.1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-7.73</v>
      </c>
      <c r="D31" s="61">
        <v>-0.01</v>
      </c>
      <c r="E31" s="60">
        <v>-4.18</v>
      </c>
      <c r="F31" s="60">
        <v>-0.01</v>
      </c>
      <c r="G31" s="59">
        <v>-14.1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-2.33</v>
      </c>
      <c r="D13" s="64">
        <v>-0.04</v>
      </c>
      <c r="E13" s="64">
        <v>-3.31</v>
      </c>
      <c r="F13" s="64">
        <v>-0.08</v>
      </c>
      <c r="G13" s="64">
        <v>-0.76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-1.59</v>
      </c>
      <c r="D14" s="61">
        <v>-0.01</v>
      </c>
      <c r="E14" s="60">
        <v>-2.86</v>
      </c>
      <c r="F14" s="60">
        <v>-0.03</v>
      </c>
      <c r="G14" s="59">
        <v>-0.55000000000000004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-2.95</v>
      </c>
      <c r="D15" s="61">
        <v>-0.03</v>
      </c>
      <c r="E15" s="60">
        <v>-3.67</v>
      </c>
      <c r="F15" s="60">
        <v>-0.05</v>
      </c>
      <c r="G15" s="59">
        <v>-1.01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-1.59</v>
      </c>
      <c r="D21" s="64">
        <v>-0.01</v>
      </c>
      <c r="E21" s="64">
        <v>-2.86</v>
      </c>
      <c r="F21" s="64">
        <v>-0.03</v>
      </c>
      <c r="G21" s="64">
        <v>-0.55000000000000004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-6.24</v>
      </c>
      <c r="D22" s="61">
        <v>-0.01</v>
      </c>
      <c r="E22" s="60">
        <v>-5.38</v>
      </c>
      <c r="F22" s="60">
        <v>-0.01</v>
      </c>
      <c r="G22" s="59">
        <v>-10.4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21.81</v>
      </c>
      <c r="D23" s="61">
        <v>0.02</v>
      </c>
      <c r="E23" s="60">
        <v>19.62</v>
      </c>
      <c r="F23" s="60">
        <v>0.03</v>
      </c>
      <c r="G23" s="59">
        <v>21.21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-2</v>
      </c>
      <c r="D24" s="61">
        <v>0</v>
      </c>
      <c r="E24" s="60">
        <v>-2.14</v>
      </c>
      <c r="F24" s="60">
        <v>0</v>
      </c>
      <c r="G24" s="59">
        <v>-2.69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-2.06</v>
      </c>
      <c r="D25" s="61">
        <v>0</v>
      </c>
      <c r="E25" s="60">
        <v>-3.07</v>
      </c>
      <c r="F25" s="60">
        <v>0</v>
      </c>
      <c r="G25" s="59">
        <v>1.1299999999999999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-5.32</v>
      </c>
      <c r="D26" s="61">
        <v>-0.02</v>
      </c>
      <c r="E26" s="60">
        <v>-9.17</v>
      </c>
      <c r="F26" s="60">
        <v>-0.05</v>
      </c>
      <c r="G26" s="59">
        <v>-1.83</v>
      </c>
      <c r="H26" s="61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-2.95</v>
      </c>
      <c r="D32" s="64">
        <v>-0.03</v>
      </c>
      <c r="E32" s="64">
        <v>-3.67</v>
      </c>
      <c r="F32" s="64">
        <v>-0.05</v>
      </c>
      <c r="G32" s="64">
        <v>-1.01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-1.45</v>
      </c>
      <c r="D33" s="61">
        <v>0</v>
      </c>
      <c r="E33" s="60">
        <v>-2.2599999999999998</v>
      </c>
      <c r="F33" s="60">
        <v>-0.01</v>
      </c>
      <c r="G33" s="59">
        <v>0.67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-10.34</v>
      </c>
      <c r="D34" s="61">
        <v>-0.02</v>
      </c>
      <c r="E34" s="60">
        <v>-13.48</v>
      </c>
      <c r="F34" s="60">
        <v>-0.04</v>
      </c>
      <c r="G34" s="59">
        <v>-9.89</v>
      </c>
      <c r="H34" s="61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0.61</v>
      </c>
      <c r="D35" s="61">
        <v>0</v>
      </c>
      <c r="E35" s="60">
        <v>0.21</v>
      </c>
      <c r="F35" s="60">
        <v>0</v>
      </c>
      <c r="G35" s="59">
        <v>1.08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-0.35</v>
      </c>
      <c r="D36" s="61">
        <v>0</v>
      </c>
      <c r="E36" s="60">
        <v>-0.56000000000000005</v>
      </c>
      <c r="F36" s="60">
        <v>0</v>
      </c>
      <c r="G36" s="59">
        <v>0.05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6.94</v>
      </c>
      <c r="D13" s="64">
        <v>0.08</v>
      </c>
      <c r="E13" s="64">
        <v>6.25</v>
      </c>
      <c r="F13" s="64">
        <v>7.0000000000000007E-2</v>
      </c>
      <c r="G13" s="64">
        <v>9.39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7.49</v>
      </c>
      <c r="D14" s="59">
        <v>7.0000000000000007E-2</v>
      </c>
      <c r="E14" s="60">
        <v>6.63</v>
      </c>
      <c r="F14" s="60">
        <v>7.0000000000000007E-2</v>
      </c>
      <c r="G14" s="59">
        <v>10.53</v>
      </c>
      <c r="H14" s="59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1.01</v>
      </c>
      <c r="D15" s="61">
        <v>0</v>
      </c>
      <c r="E15" s="60">
        <v>0.42</v>
      </c>
      <c r="F15" s="60">
        <v>0</v>
      </c>
      <c r="G15" s="59">
        <v>1.57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7.49</v>
      </c>
      <c r="D21" s="64">
        <v>7.0000000000000007E-2</v>
      </c>
      <c r="E21" s="64">
        <v>6.63</v>
      </c>
      <c r="F21" s="64">
        <v>7.0000000000000007E-2</v>
      </c>
      <c r="G21" s="64">
        <v>10.53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4.4800000000000004</v>
      </c>
      <c r="D22" s="59">
        <v>0</v>
      </c>
      <c r="E22" s="60">
        <v>0.28000000000000003</v>
      </c>
      <c r="F22" s="60">
        <v>0</v>
      </c>
      <c r="G22" s="59">
        <v>6.87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-0.5</v>
      </c>
      <c r="D23" s="59">
        <v>0</v>
      </c>
      <c r="E23" s="60">
        <v>1.78</v>
      </c>
      <c r="F23" s="60">
        <v>0</v>
      </c>
      <c r="G23" s="59">
        <v>-6.99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14.98</v>
      </c>
      <c r="D24" s="59">
        <v>0</v>
      </c>
      <c r="E24" s="60">
        <v>15.86</v>
      </c>
      <c r="F24" s="60">
        <v>0.01</v>
      </c>
      <c r="G24" s="59">
        <v>15.4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6.24</v>
      </c>
      <c r="D25" s="59">
        <v>0</v>
      </c>
      <c r="E25" s="60">
        <v>8.44</v>
      </c>
      <c r="F25" s="60">
        <v>0.01</v>
      </c>
      <c r="G25" s="59">
        <v>6.59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7.82</v>
      </c>
      <c r="D26" s="59">
        <v>0.06</v>
      </c>
      <c r="E26" s="60">
        <v>6.58</v>
      </c>
      <c r="F26" s="60">
        <v>0.06</v>
      </c>
      <c r="G26" s="59">
        <v>10.73</v>
      </c>
      <c r="H26" s="59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1.01</v>
      </c>
      <c r="D32" s="64">
        <v>0</v>
      </c>
      <c r="E32" s="64">
        <v>0.42</v>
      </c>
      <c r="F32" s="64">
        <v>0</v>
      </c>
      <c r="G32" s="64">
        <v>1.57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1.01</v>
      </c>
      <c r="D33" s="59">
        <v>0</v>
      </c>
      <c r="E33" s="60">
        <v>0.42</v>
      </c>
      <c r="F33" s="60">
        <v>0</v>
      </c>
      <c r="G33" s="59">
        <v>1.57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0.68</v>
      </c>
      <c r="D13" s="64">
        <v>0.03</v>
      </c>
      <c r="E13" s="64">
        <v>0.52</v>
      </c>
      <c r="F13" s="64">
        <v>0.02</v>
      </c>
      <c r="G13" s="64">
        <v>1.24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0.82</v>
      </c>
      <c r="D14" s="61">
        <v>0.03</v>
      </c>
      <c r="E14" s="60">
        <v>0.6</v>
      </c>
      <c r="F14" s="60">
        <v>0.03</v>
      </c>
      <c r="G14" s="59">
        <v>1.72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-0.39</v>
      </c>
      <c r="D15" s="59">
        <v>0</v>
      </c>
      <c r="E15" s="60">
        <v>-0.35</v>
      </c>
      <c r="F15" s="60">
        <v>0</v>
      </c>
      <c r="G15" s="59">
        <v>-0.57999999999999996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0.82</v>
      </c>
      <c r="D21" s="64">
        <v>0.03</v>
      </c>
      <c r="E21" s="64">
        <v>0.6</v>
      </c>
      <c r="F21" s="64">
        <v>0.03</v>
      </c>
      <c r="G21" s="64">
        <v>1.72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1.23</v>
      </c>
      <c r="D22" s="59">
        <v>0.02</v>
      </c>
      <c r="E22" s="60">
        <v>0.6</v>
      </c>
      <c r="F22" s="60">
        <v>0.01</v>
      </c>
      <c r="G22" s="59">
        <v>2.4500000000000002</v>
      </c>
      <c r="H22" s="59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3.07</v>
      </c>
      <c r="D23" s="61">
        <v>0.01</v>
      </c>
      <c r="E23" s="60">
        <v>2.0499999999999998</v>
      </c>
      <c r="F23" s="60">
        <v>0.01</v>
      </c>
      <c r="G23" s="59">
        <v>3.71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-0.24</v>
      </c>
      <c r="D24" s="59">
        <v>0</v>
      </c>
      <c r="E24" s="60">
        <v>0.39</v>
      </c>
      <c r="F24" s="60">
        <v>0.01</v>
      </c>
      <c r="G24" s="59">
        <v>-0.91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-0.39</v>
      </c>
      <c r="D30" s="64">
        <v>0</v>
      </c>
      <c r="E30" s="64">
        <v>-0.35</v>
      </c>
      <c r="F30" s="64">
        <v>0</v>
      </c>
      <c r="G30" s="64">
        <v>-0.57999999999999996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-0.39</v>
      </c>
      <c r="D31" s="61">
        <v>0</v>
      </c>
      <c r="E31" s="60">
        <v>-0.35</v>
      </c>
      <c r="F31" s="60">
        <v>0</v>
      </c>
      <c r="G31" s="59">
        <v>-0.57999999999999996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0.69</v>
      </c>
      <c r="D13" s="64">
        <v>0</v>
      </c>
      <c r="E13" s="64">
        <v>0.47</v>
      </c>
      <c r="F13" s="64">
        <v>0</v>
      </c>
      <c r="G13" s="64">
        <v>0.47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0.68</v>
      </c>
      <c r="D14" s="59">
        <v>0</v>
      </c>
      <c r="E14" s="60">
        <v>0.47</v>
      </c>
      <c r="F14" s="60">
        <v>0</v>
      </c>
      <c r="G14" s="59">
        <v>0.37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0.98</v>
      </c>
      <c r="D15" s="61">
        <v>0</v>
      </c>
      <c r="E15" s="60">
        <v>2.14</v>
      </c>
      <c r="F15" s="60">
        <v>0</v>
      </c>
      <c r="G15" s="59">
        <v>0.64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0.68</v>
      </c>
      <c r="D21" s="64">
        <v>0</v>
      </c>
      <c r="E21" s="64">
        <v>0.47</v>
      </c>
      <c r="F21" s="64">
        <v>0</v>
      </c>
      <c r="G21" s="64">
        <v>0.37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0.68</v>
      </c>
      <c r="D22" s="61">
        <v>0</v>
      </c>
      <c r="E22" s="60">
        <v>0.47</v>
      </c>
      <c r="F22" s="60">
        <v>0</v>
      </c>
      <c r="G22" s="59">
        <v>0.37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0.98</v>
      </c>
      <c r="D28" s="64">
        <v>0</v>
      </c>
      <c r="E28" s="64">
        <v>2.14</v>
      </c>
      <c r="F28" s="64">
        <v>0</v>
      </c>
      <c r="G28" s="64">
        <v>0.64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0.98</v>
      </c>
      <c r="D29" s="61">
        <v>0</v>
      </c>
      <c r="E29" s="60">
        <v>2.14</v>
      </c>
      <c r="F29" s="60">
        <v>0</v>
      </c>
      <c r="G29" s="59">
        <v>0.64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0.28000000000000003</v>
      </c>
      <c r="D13" s="64">
        <v>0.01</v>
      </c>
      <c r="E13" s="64">
        <v>0.04</v>
      </c>
      <c r="F13" s="64">
        <v>0</v>
      </c>
      <c r="G13" s="64">
        <v>0.57999999999999996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0.67</v>
      </c>
      <c r="D14" s="59">
        <v>0</v>
      </c>
      <c r="E14" s="60">
        <v>1.42</v>
      </c>
      <c r="F14" s="60">
        <v>0.01</v>
      </c>
      <c r="G14" s="59">
        <v>-1.6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0.57999999999999996</v>
      </c>
      <c r="D15" s="59">
        <v>0.01</v>
      </c>
      <c r="E15" s="60">
        <v>7.0000000000000007E-2</v>
      </c>
      <c r="F15" s="60">
        <v>0</v>
      </c>
      <c r="G15" s="59">
        <v>1.08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-1.06</v>
      </c>
      <c r="D16" s="61">
        <v>-0.01</v>
      </c>
      <c r="E16" s="60">
        <v>-1.18</v>
      </c>
      <c r="F16" s="60">
        <v>-0.01</v>
      </c>
      <c r="G16" s="59">
        <v>-0.95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0.67</v>
      </c>
      <c r="D22" s="64">
        <v>0</v>
      </c>
      <c r="E22" s="64">
        <v>1.42</v>
      </c>
      <c r="F22" s="64">
        <v>0.01</v>
      </c>
      <c r="G22" s="64">
        <v>-1.6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0.67</v>
      </c>
      <c r="D23" s="61">
        <v>0</v>
      </c>
      <c r="E23" s="60">
        <v>1.42</v>
      </c>
      <c r="F23" s="60">
        <v>0.01</v>
      </c>
      <c r="G23" s="59">
        <v>-1.6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0.57999999999999996</v>
      </c>
      <c r="D29" s="64">
        <v>0.01</v>
      </c>
      <c r="E29" s="64">
        <v>7.0000000000000007E-2</v>
      </c>
      <c r="F29" s="64">
        <v>0</v>
      </c>
      <c r="G29" s="64">
        <v>1.08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0.76</v>
      </c>
      <c r="D30" s="61">
        <v>0.01</v>
      </c>
      <c r="E30" s="60">
        <v>0.01</v>
      </c>
      <c r="F30" s="60">
        <v>0</v>
      </c>
      <c r="G30" s="59">
        <v>1.95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0.43</v>
      </c>
      <c r="D31" s="61">
        <v>0</v>
      </c>
      <c r="E31" s="60">
        <v>0.42</v>
      </c>
      <c r="F31" s="60">
        <v>0</v>
      </c>
      <c r="G31" s="59">
        <v>0.52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</v>
      </c>
      <c r="D32" s="61">
        <v>0</v>
      </c>
      <c r="E32" s="60">
        <v>-0.01</v>
      </c>
      <c r="F32" s="60">
        <v>0</v>
      </c>
      <c r="G32" s="59">
        <v>0.16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-1.06</v>
      </c>
      <c r="D38" s="64">
        <v>-0.01</v>
      </c>
      <c r="E38" s="64">
        <v>-1.18</v>
      </c>
      <c r="F38" s="64">
        <v>-0.01</v>
      </c>
      <c r="G38" s="64">
        <v>-0.95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-0.97</v>
      </c>
      <c r="D39" s="61">
        <v>-0.01</v>
      </c>
      <c r="E39" s="60">
        <v>-1.1499999999999999</v>
      </c>
      <c r="F39" s="60">
        <v>-0.01</v>
      </c>
      <c r="G39" s="59">
        <v>-0.88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-2.16</v>
      </c>
      <c r="D40" s="61">
        <v>0</v>
      </c>
      <c r="E40" s="60">
        <v>-1.47</v>
      </c>
      <c r="F40" s="60">
        <v>0</v>
      </c>
      <c r="G40" s="59">
        <v>-2.58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7.0000000000000007E-2</v>
      </c>
      <c r="D13" s="64">
        <v>0</v>
      </c>
      <c r="E13" s="64">
        <v>0.04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-0.56999999999999995</v>
      </c>
      <c r="D14" s="59">
        <v>0</v>
      </c>
      <c r="E14" s="60">
        <v>-0.8</v>
      </c>
      <c r="F14" s="60">
        <v>-0.01</v>
      </c>
      <c r="G14" s="59">
        <v>0.32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-0.23</v>
      </c>
      <c r="D15" s="59">
        <v>0</v>
      </c>
      <c r="E15" s="60">
        <v>-0.21</v>
      </c>
      <c r="F15" s="60">
        <v>0</v>
      </c>
      <c r="G15" s="59">
        <v>-0.52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-1.59</v>
      </c>
      <c r="D16" s="59">
        <v>0</v>
      </c>
      <c r="E16" s="60">
        <v>-1.57</v>
      </c>
      <c r="F16" s="60">
        <v>0</v>
      </c>
      <c r="G16" s="59">
        <v>-1.33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0.11</v>
      </c>
      <c r="D17" s="61">
        <v>0</v>
      </c>
      <c r="E17" s="60">
        <v>0.42</v>
      </c>
      <c r="F17" s="60">
        <v>0</v>
      </c>
      <c r="G17" s="59">
        <v>-0.19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0.77</v>
      </c>
      <c r="D18" s="59">
        <v>0.01</v>
      </c>
      <c r="E18" s="60">
        <v>0.85</v>
      </c>
      <c r="F18" s="60">
        <v>0.01</v>
      </c>
      <c r="G18" s="59">
        <v>0.28999999999999998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-0.56999999999999995</v>
      </c>
      <c r="D23" s="64">
        <v>0</v>
      </c>
      <c r="E23" s="64">
        <v>-0.8</v>
      </c>
      <c r="F23" s="64">
        <v>-0.01</v>
      </c>
      <c r="G23" s="64">
        <v>0.32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-0.6</v>
      </c>
      <c r="D24" s="61">
        <v>0</v>
      </c>
      <c r="E24" s="60">
        <v>-0.56000000000000005</v>
      </c>
      <c r="F24" s="60">
        <v>0</v>
      </c>
      <c r="G24" s="59">
        <v>0.24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-0.55000000000000004</v>
      </c>
      <c r="D25" s="59">
        <v>0</v>
      </c>
      <c r="E25" s="60">
        <v>-1.05</v>
      </c>
      <c r="F25" s="60">
        <v>0</v>
      </c>
      <c r="G25" s="59">
        <v>0.34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-0.23</v>
      </c>
      <c r="D30" s="64">
        <v>0</v>
      </c>
      <c r="E30" s="64">
        <v>-0.21</v>
      </c>
      <c r="F30" s="64">
        <v>0</v>
      </c>
      <c r="G30" s="64">
        <v>-0.52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-0.22</v>
      </c>
      <c r="D31" s="61">
        <v>0</v>
      </c>
      <c r="E31" s="60">
        <v>-0.28000000000000003</v>
      </c>
      <c r="F31" s="60">
        <v>0</v>
      </c>
      <c r="G31" s="59">
        <v>-0.53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-0.23</v>
      </c>
      <c r="D32" s="59">
        <v>0</v>
      </c>
      <c r="E32" s="60">
        <v>-0.18</v>
      </c>
      <c r="F32" s="60">
        <v>0</v>
      </c>
      <c r="G32" s="59">
        <v>-0.5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-1.59</v>
      </c>
      <c r="D37" s="64">
        <v>0</v>
      </c>
      <c r="E37" s="64">
        <v>-1.57</v>
      </c>
      <c r="F37" s="64">
        <v>0</v>
      </c>
      <c r="G37" s="64">
        <v>-1.33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-0.66</v>
      </c>
      <c r="D38" s="61">
        <v>0</v>
      </c>
      <c r="E38" s="60">
        <v>-1.04</v>
      </c>
      <c r="F38" s="60">
        <v>0</v>
      </c>
      <c r="G38" s="59">
        <v>0.35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-2.94</v>
      </c>
      <c r="D39" s="59">
        <v>0</v>
      </c>
      <c r="E39" s="60">
        <v>-2.4300000000000002</v>
      </c>
      <c r="F39" s="60">
        <v>0</v>
      </c>
      <c r="G39" s="59">
        <v>-3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0.11</v>
      </c>
      <c r="D44" s="64">
        <v>0</v>
      </c>
      <c r="E44" s="64">
        <v>0.42</v>
      </c>
      <c r="F44" s="64">
        <v>0</v>
      </c>
      <c r="G44" s="64">
        <v>-0.19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-0.37</v>
      </c>
      <c r="D45" s="61">
        <v>0</v>
      </c>
      <c r="E45" s="60">
        <v>-0.31</v>
      </c>
      <c r="F45" s="60">
        <v>0</v>
      </c>
      <c r="G45" s="59">
        <v>0.03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-0.04</v>
      </c>
      <c r="D46" s="59">
        <v>0</v>
      </c>
      <c r="E46" s="60">
        <v>0.6</v>
      </c>
      <c r="F46" s="60">
        <v>0</v>
      </c>
      <c r="G46" s="59">
        <v>-0.6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-0.89</v>
      </c>
      <c r="D47" s="61">
        <v>0</v>
      </c>
      <c r="E47" s="60">
        <v>-0.47</v>
      </c>
      <c r="F47" s="60">
        <v>0</v>
      </c>
      <c r="G47" s="59">
        <v>-0.99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1.19</v>
      </c>
      <c r="D48" s="59">
        <v>0</v>
      </c>
      <c r="E48" s="60">
        <v>1.18</v>
      </c>
      <c r="F48" s="60">
        <v>0</v>
      </c>
      <c r="G48" s="59">
        <v>1.04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0.77</v>
      </c>
      <c r="D53" s="64">
        <v>0.01</v>
      </c>
      <c r="E53" s="64">
        <v>0.85</v>
      </c>
      <c r="F53" s="64">
        <v>0.01</v>
      </c>
      <c r="G53" s="64">
        <v>0.28999999999999998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0.06</v>
      </c>
      <c r="D54" s="61">
        <v>0</v>
      </c>
      <c r="E54" s="60">
        <v>-0.02</v>
      </c>
      <c r="F54" s="60">
        <v>0</v>
      </c>
      <c r="G54" s="59">
        <v>0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0.84</v>
      </c>
      <c r="D55" s="59">
        <v>0.01</v>
      </c>
      <c r="E55" s="60">
        <v>0.9</v>
      </c>
      <c r="F55" s="60">
        <v>0.01</v>
      </c>
      <c r="G55" s="59">
        <v>0.57999999999999996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0.42</v>
      </c>
      <c r="D56" s="61">
        <v>0</v>
      </c>
      <c r="E56" s="60">
        <v>0.81</v>
      </c>
      <c r="F56" s="60">
        <v>0</v>
      </c>
      <c r="G56" s="59">
        <v>-0.62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1.31</v>
      </c>
      <c r="D13" s="64">
        <v>0.13</v>
      </c>
      <c r="E13" s="64">
        <v>0.5</v>
      </c>
      <c r="F13" s="64">
        <v>0.05</v>
      </c>
      <c r="G13" s="64">
        <v>2.02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1.37</v>
      </c>
      <c r="D14" s="61">
        <v>0.12</v>
      </c>
      <c r="E14" s="60">
        <v>0.43</v>
      </c>
      <c r="F14" s="60">
        <v>0.04</v>
      </c>
      <c r="G14" s="59">
        <v>2.15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1.03</v>
      </c>
      <c r="D15" s="59">
        <v>0.01</v>
      </c>
      <c r="E15" s="60">
        <v>0.98</v>
      </c>
      <c r="F15" s="60">
        <v>0.01</v>
      </c>
      <c r="G15" s="59">
        <v>0.9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0.94</v>
      </c>
      <c r="D16" s="59">
        <v>0.01</v>
      </c>
      <c r="E16" s="60">
        <v>0.73</v>
      </c>
      <c r="F16" s="60">
        <v>0.01</v>
      </c>
      <c r="G16" s="59">
        <v>0.81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1.37</v>
      </c>
      <c r="D22" s="64">
        <v>0.12</v>
      </c>
      <c r="E22" s="64">
        <v>0.43</v>
      </c>
      <c r="F22" s="64">
        <v>0.04</v>
      </c>
      <c r="G22" s="64">
        <v>2.15</v>
      </c>
      <c r="H22" s="64">
        <v>0.16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1.37</v>
      </c>
      <c r="D23" s="61">
        <v>0.12</v>
      </c>
      <c r="E23" s="60">
        <v>0.43</v>
      </c>
      <c r="F23" s="60">
        <v>0.04</v>
      </c>
      <c r="G23" s="59">
        <v>2.15</v>
      </c>
      <c r="H23" s="61">
        <v>0.16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1.03</v>
      </c>
      <c r="D29" s="64">
        <v>0.01</v>
      </c>
      <c r="E29" s="64">
        <v>0.98</v>
      </c>
      <c r="F29" s="64">
        <v>0.01</v>
      </c>
      <c r="G29" s="64">
        <v>0.9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0.95</v>
      </c>
      <c r="D30" s="61">
        <v>0</v>
      </c>
      <c r="E30" s="60">
        <v>0.65</v>
      </c>
      <c r="F30" s="60">
        <v>0</v>
      </c>
      <c r="G30" s="59">
        <v>1.06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1.1000000000000001</v>
      </c>
      <c r="D31" s="61">
        <v>0</v>
      </c>
      <c r="E31" s="60">
        <v>1.3</v>
      </c>
      <c r="F31" s="60">
        <v>0.01</v>
      </c>
      <c r="G31" s="59">
        <v>0.68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0.94</v>
      </c>
      <c r="D37" s="64">
        <v>0.01</v>
      </c>
      <c r="E37" s="64">
        <v>0.73</v>
      </c>
      <c r="F37" s="64">
        <v>0.01</v>
      </c>
      <c r="G37" s="64">
        <v>0.81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1.04</v>
      </c>
      <c r="D38" s="61">
        <v>0</v>
      </c>
      <c r="E38" s="60">
        <v>0.92</v>
      </c>
      <c r="F38" s="60">
        <v>0</v>
      </c>
      <c r="G38" s="59">
        <v>0.74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0.79</v>
      </c>
      <c r="D39" s="61">
        <v>0</v>
      </c>
      <c r="E39" s="60">
        <v>0.42</v>
      </c>
      <c r="F39" s="60">
        <v>0</v>
      </c>
      <c r="G39" s="59">
        <v>0.85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0.76</v>
      </c>
      <c r="D13" s="64">
        <v>0.21</v>
      </c>
      <c r="E13" s="64">
        <v>0.26</v>
      </c>
      <c r="F13" s="64">
        <v>0.09</v>
      </c>
      <c r="G13" s="64">
        <v>1.74</v>
      </c>
      <c r="H13" s="64">
        <v>0.35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1.37</v>
      </c>
      <c r="D14" s="59">
        <v>0.12</v>
      </c>
      <c r="E14" s="60">
        <v>0.43</v>
      </c>
      <c r="F14" s="60">
        <v>0.04</v>
      </c>
      <c r="G14" s="59">
        <v>2.15</v>
      </c>
      <c r="H14" s="59">
        <v>0.16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7.82</v>
      </c>
      <c r="D15" s="61">
        <v>0.06</v>
      </c>
      <c r="E15" s="60">
        <v>6.58</v>
      </c>
      <c r="F15" s="60">
        <v>0.06</v>
      </c>
      <c r="G15" s="59">
        <v>10.73</v>
      </c>
      <c r="H15" s="61">
        <v>0.14000000000000001</v>
      </c>
      <c r="I15" s="93">
        <v>2</v>
      </c>
      <c r="J15" s="95">
        <v>1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250</v>
      </c>
      <c r="C16" s="62">
        <v>21.81</v>
      </c>
      <c r="D16" s="62">
        <v>0.02</v>
      </c>
      <c r="E16" s="63">
        <v>19.62</v>
      </c>
      <c r="F16" s="60">
        <v>0.03</v>
      </c>
      <c r="G16" s="59">
        <v>21.21</v>
      </c>
      <c r="H16" s="62">
        <v>0.01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1.23</v>
      </c>
      <c r="D17" s="59">
        <v>0.02</v>
      </c>
      <c r="E17" s="60">
        <v>0.6</v>
      </c>
      <c r="F17" s="60">
        <v>0.01</v>
      </c>
      <c r="G17" s="59">
        <v>2.4500000000000002</v>
      </c>
      <c r="H17" s="59">
        <v>0.04</v>
      </c>
      <c r="I17" s="93">
        <v>4</v>
      </c>
      <c r="J17" s="94">
        <v>13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243</v>
      </c>
      <c r="C18" s="59">
        <v>3.13</v>
      </c>
      <c r="D18" s="59">
        <v>0.01</v>
      </c>
      <c r="E18" s="60">
        <v>2.2000000000000002</v>
      </c>
      <c r="F18" s="60">
        <v>0.01</v>
      </c>
      <c r="G18" s="59">
        <v>4.4400000000000004</v>
      </c>
      <c r="H18" s="59">
        <v>0.01</v>
      </c>
      <c r="I18" s="93">
        <v>5</v>
      </c>
      <c r="J18" s="94">
        <v>10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270</v>
      </c>
      <c r="C19" s="61">
        <v>3.07</v>
      </c>
      <c r="D19" s="61">
        <v>0.01</v>
      </c>
      <c r="E19" s="60">
        <v>2.0499999999999998</v>
      </c>
      <c r="F19" s="60">
        <v>0.01</v>
      </c>
      <c r="G19" s="59">
        <v>3.71</v>
      </c>
      <c r="H19" s="61">
        <v>0</v>
      </c>
      <c r="I19" s="93">
        <v>6</v>
      </c>
      <c r="J19" s="95">
        <v>11</v>
      </c>
      <c r="K19" s="93">
        <v>52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0.76</v>
      </c>
      <c r="D20" s="59">
        <v>0.01</v>
      </c>
      <c r="E20" s="60">
        <v>0.01</v>
      </c>
      <c r="F20" s="60">
        <v>0</v>
      </c>
      <c r="G20" s="59">
        <v>1.95</v>
      </c>
      <c r="H20" s="59">
        <v>0.02</v>
      </c>
      <c r="I20" s="93">
        <v>7</v>
      </c>
      <c r="J20" s="94">
        <v>50</v>
      </c>
      <c r="K20" s="93">
        <v>4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534</v>
      </c>
      <c r="C21" s="59">
        <v>0.84</v>
      </c>
      <c r="D21" s="59">
        <v>0.01</v>
      </c>
      <c r="E21" s="60">
        <v>0.9</v>
      </c>
      <c r="F21" s="60">
        <v>0.01</v>
      </c>
      <c r="G21" s="59">
        <v>0.57999999999999996</v>
      </c>
      <c r="H21" s="59">
        <v>0</v>
      </c>
      <c r="I21" s="93">
        <v>8</v>
      </c>
      <c r="J21" s="94">
        <v>12</v>
      </c>
      <c r="K21" s="93">
        <v>53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233</v>
      </c>
      <c r="C22" s="59">
        <v>-0.38</v>
      </c>
      <c r="D22" s="59">
        <v>0</v>
      </c>
      <c r="E22" s="60">
        <v>-0.06</v>
      </c>
      <c r="F22" s="60">
        <v>0</v>
      </c>
      <c r="G22" s="59">
        <v>-0.68</v>
      </c>
      <c r="H22" s="59">
        <v>0</v>
      </c>
      <c r="I22" s="93">
        <v>9</v>
      </c>
      <c r="J22" s="94">
        <v>14</v>
      </c>
      <c r="K22" s="93">
        <v>10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506</v>
      </c>
      <c r="C23" s="61">
        <v>0.28999999999999998</v>
      </c>
      <c r="D23" s="61">
        <v>0</v>
      </c>
      <c r="E23" s="60">
        <v>-0.06</v>
      </c>
      <c r="F23" s="60">
        <v>0</v>
      </c>
      <c r="G23" s="59">
        <v>2.25</v>
      </c>
      <c r="H23" s="61">
        <v>0</v>
      </c>
      <c r="I23" s="93">
        <v>10</v>
      </c>
      <c r="J23" s="95">
        <v>15</v>
      </c>
      <c r="K23" s="93"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663</v>
      </c>
      <c r="C24" s="59">
        <v>0</v>
      </c>
      <c r="D24" s="59">
        <v>0</v>
      </c>
      <c r="E24" s="60">
        <v>0.28000000000000003</v>
      </c>
      <c r="F24" s="60">
        <v>0</v>
      </c>
      <c r="G24" s="59">
        <v>-0.87</v>
      </c>
      <c r="H24" s="59">
        <v>0</v>
      </c>
      <c r="I24" s="93">
        <v>11</v>
      </c>
      <c r="J24" s="94">
        <v>16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507</v>
      </c>
      <c r="C25" s="61">
        <v>-0.84</v>
      </c>
      <c r="D25" s="61">
        <v>0</v>
      </c>
      <c r="E25" s="60">
        <v>-0.74</v>
      </c>
      <c r="F25" s="60">
        <v>0</v>
      </c>
      <c r="G25" s="59">
        <v>-1.07</v>
      </c>
      <c r="H25" s="61">
        <v>0</v>
      </c>
      <c r="I25" s="93">
        <v>12</v>
      </c>
      <c r="J25" s="95">
        <v>17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508</v>
      </c>
      <c r="C26" s="59">
        <v>0.03</v>
      </c>
      <c r="D26" s="59">
        <v>0</v>
      </c>
      <c r="E26" s="60">
        <v>-0.03</v>
      </c>
      <c r="F26" s="60">
        <v>0</v>
      </c>
      <c r="G26" s="59">
        <v>-0.06</v>
      </c>
      <c r="H26" s="59">
        <v>0</v>
      </c>
      <c r="I26" s="93">
        <v>13</v>
      </c>
      <c r="J26" s="94">
        <v>18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239</v>
      </c>
      <c r="C27" s="59">
        <v>0.23</v>
      </c>
      <c r="D27" s="59">
        <v>0</v>
      </c>
      <c r="E27" s="60">
        <v>0.28999999999999998</v>
      </c>
      <c r="F27" s="60">
        <v>0.01</v>
      </c>
      <c r="G27" s="59">
        <v>0.26</v>
      </c>
      <c r="H27" s="59">
        <v>0</v>
      </c>
      <c r="I27" s="93">
        <v>14</v>
      </c>
      <c r="J27" s="94">
        <v>4</v>
      </c>
      <c r="K27" s="93">
        <v>46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0.39</v>
      </c>
      <c r="D28" s="59">
        <v>0</v>
      </c>
      <c r="E28" s="60">
        <v>0</v>
      </c>
      <c r="F28" s="60">
        <v>0</v>
      </c>
      <c r="G28" s="59">
        <v>0.85</v>
      </c>
      <c r="H28" s="59">
        <v>0</v>
      </c>
      <c r="I28" s="93">
        <v>15</v>
      </c>
      <c r="J28" s="94">
        <v>19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3.47</v>
      </c>
      <c r="D29" s="61">
        <v>0</v>
      </c>
      <c r="E29" s="60">
        <v>-0.24</v>
      </c>
      <c r="F29" s="60">
        <v>0</v>
      </c>
      <c r="G29" s="59">
        <v>10.76</v>
      </c>
      <c r="H29" s="61">
        <v>0</v>
      </c>
      <c r="I29" s="93">
        <v>16</v>
      </c>
      <c r="J29" s="95">
        <v>20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7.26</v>
      </c>
      <c r="D30" s="61">
        <v>0</v>
      </c>
      <c r="E30" s="60">
        <v>-0.44</v>
      </c>
      <c r="F30" s="60">
        <v>0</v>
      </c>
      <c r="G30" s="59">
        <v>21.18</v>
      </c>
      <c r="H30" s="61">
        <v>0</v>
      </c>
      <c r="I30" s="93">
        <v>17</v>
      </c>
      <c r="J30" s="95">
        <v>21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-2</v>
      </c>
      <c r="D31" s="59">
        <v>0</v>
      </c>
      <c r="E31" s="60">
        <v>-2.14</v>
      </c>
      <c r="F31" s="60">
        <v>0</v>
      </c>
      <c r="G31" s="59">
        <v>-2.69</v>
      </c>
      <c r="H31" s="59">
        <v>0</v>
      </c>
      <c r="I31" s="93">
        <v>18</v>
      </c>
      <c r="J31" s="94">
        <v>22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-2.06</v>
      </c>
      <c r="D32" s="61">
        <v>0</v>
      </c>
      <c r="E32" s="60">
        <v>-3.07</v>
      </c>
      <c r="F32" s="60">
        <v>0</v>
      </c>
      <c r="G32" s="59">
        <v>1.1299999999999999</v>
      </c>
      <c r="H32" s="61">
        <v>0</v>
      </c>
      <c r="I32" s="93">
        <v>19</v>
      </c>
      <c r="J32" s="95">
        <v>23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-1.45</v>
      </c>
      <c r="D33" s="59">
        <v>0</v>
      </c>
      <c r="E33" s="60">
        <v>-2.2599999999999998</v>
      </c>
      <c r="F33" s="60">
        <v>-0.01</v>
      </c>
      <c r="G33" s="59">
        <v>0.67</v>
      </c>
      <c r="H33" s="59">
        <v>0</v>
      </c>
      <c r="I33" s="93">
        <v>20</v>
      </c>
      <c r="J33" s="94">
        <v>54</v>
      </c>
      <c r="K33" s="93">
        <v>9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514</v>
      </c>
      <c r="C34" s="59">
        <v>0.61</v>
      </c>
      <c r="D34" s="59">
        <v>0</v>
      </c>
      <c r="E34" s="60">
        <v>0.21</v>
      </c>
      <c r="F34" s="60">
        <v>0</v>
      </c>
      <c r="G34" s="59">
        <v>1.08</v>
      </c>
      <c r="H34" s="59">
        <v>0</v>
      </c>
      <c r="I34" s="93">
        <v>21</v>
      </c>
      <c r="J34" s="94">
        <v>24</v>
      </c>
      <c r="K34" s="93">
        <v>20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665</v>
      </c>
      <c r="C35" s="59">
        <v>-0.35</v>
      </c>
      <c r="D35" s="59">
        <v>0</v>
      </c>
      <c r="E35" s="60">
        <v>-0.56000000000000005</v>
      </c>
      <c r="F35" s="60">
        <v>0</v>
      </c>
      <c r="G35" s="59">
        <v>0.05</v>
      </c>
      <c r="H35" s="59">
        <v>0</v>
      </c>
      <c r="I35" s="93">
        <v>22</v>
      </c>
      <c r="J35" s="94">
        <v>25</v>
      </c>
      <c r="K35" s="93">
        <v>21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260</v>
      </c>
      <c r="C36" s="59">
        <v>4.4800000000000004</v>
      </c>
      <c r="D36" s="59">
        <v>0</v>
      </c>
      <c r="E36" s="60">
        <v>0.28000000000000003</v>
      </c>
      <c r="F36" s="60">
        <v>0</v>
      </c>
      <c r="G36" s="59">
        <v>6.87</v>
      </c>
      <c r="H36" s="59">
        <v>0</v>
      </c>
      <c r="I36" s="93">
        <v>23</v>
      </c>
      <c r="J36" s="94">
        <v>26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-0.5</v>
      </c>
      <c r="D37" s="59">
        <v>0</v>
      </c>
      <c r="E37" s="60">
        <v>1.78</v>
      </c>
      <c r="F37" s="60">
        <v>0</v>
      </c>
      <c r="G37" s="59">
        <v>-6.99</v>
      </c>
      <c r="H37" s="59">
        <v>0</v>
      </c>
      <c r="I37" s="93">
        <v>24</v>
      </c>
      <c r="J37" s="94">
        <v>27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-6.9999999999999993E-2</v>
      </c>
      <c r="E38" s="86"/>
      <c r="F38" s="108">
        <v>-7.0000000000000034E-2</v>
      </c>
      <c r="G38" s="86"/>
      <c r="H38" s="110">
        <v>-0.03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0.84</v>
      </c>
      <c r="D13" s="64">
        <v>0.25</v>
      </c>
      <c r="E13" s="64">
        <v>0.63</v>
      </c>
      <c r="F13" s="64">
        <v>0.18</v>
      </c>
      <c r="G13" s="64">
        <v>0.42</v>
      </c>
      <c r="H13" s="64">
        <v>0.12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0.61</v>
      </c>
      <c r="D14" s="59">
        <v>0.13</v>
      </c>
      <c r="E14" s="60">
        <v>0.31</v>
      </c>
      <c r="F14" s="60">
        <v>0.06</v>
      </c>
      <c r="G14" s="59">
        <v>0.12</v>
      </c>
      <c r="H14" s="59">
        <v>0.03</v>
      </c>
      <c r="I14" s="93">
        <v>1</v>
      </c>
      <c r="J14" s="94">
        <v>2</v>
      </c>
      <c r="K14" s="96">
        <v>2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2.38</v>
      </c>
      <c r="D15" s="62">
        <v>0.13</v>
      </c>
      <c r="E15" s="63">
        <v>2.09</v>
      </c>
      <c r="F15" s="60">
        <v>0.13</v>
      </c>
      <c r="G15" s="59">
        <v>2.72</v>
      </c>
      <c r="H15" s="62">
        <v>0.1</v>
      </c>
      <c r="I15" s="96">
        <v>2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-0.13</v>
      </c>
      <c r="D16" s="59">
        <v>0</v>
      </c>
      <c r="E16" s="60">
        <v>-0.17</v>
      </c>
      <c r="F16" s="60">
        <v>0</v>
      </c>
      <c r="G16" s="59">
        <v>-0.15</v>
      </c>
      <c r="H16" s="59">
        <v>0</v>
      </c>
      <c r="I16" s="93">
        <v>3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-0.08</v>
      </c>
      <c r="D17" s="61">
        <v>0</v>
      </c>
      <c r="E17" s="60">
        <v>-0.03</v>
      </c>
      <c r="F17" s="60">
        <v>0</v>
      </c>
      <c r="G17" s="59">
        <v>-0.23</v>
      </c>
      <c r="H17" s="61">
        <v>0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-0.09</v>
      </c>
      <c r="D18" s="59">
        <v>0</v>
      </c>
      <c r="E18" s="60">
        <v>-0.13</v>
      </c>
      <c r="F18" s="60">
        <v>0</v>
      </c>
      <c r="G18" s="59">
        <v>0.16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0.08</v>
      </c>
      <c r="D19" s="59">
        <v>0</v>
      </c>
      <c r="E19" s="60">
        <v>0.2</v>
      </c>
      <c r="F19" s="60">
        <v>0</v>
      </c>
      <c r="G19" s="59">
        <v>-0.15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-0.22</v>
      </c>
      <c r="D20" s="59">
        <v>0</v>
      </c>
      <c r="E20" s="60">
        <v>-0.26</v>
      </c>
      <c r="F20" s="60">
        <v>-0.01</v>
      </c>
      <c r="G20" s="59">
        <v>-0.06</v>
      </c>
      <c r="H20" s="59">
        <v>0</v>
      </c>
      <c r="I20" s="93">
        <v>7</v>
      </c>
      <c r="J20" s="97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0.38</v>
      </c>
      <c r="F29" s="60">
        <v>0.83</v>
      </c>
      <c r="G29" s="59">
        <v>0.84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0.42</v>
      </c>
      <c r="F30" s="60">
        <v>0.4</v>
      </c>
      <c r="G30" s="59">
        <v>0.61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0.61</v>
      </c>
      <c r="D13" s="64">
        <v>0.13</v>
      </c>
      <c r="E13" s="64">
        <v>0.31</v>
      </c>
      <c r="F13" s="64">
        <v>0.06</v>
      </c>
      <c r="G13" s="64">
        <v>0.12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0.57999999999999996</v>
      </c>
      <c r="D14" s="61">
        <v>0.05</v>
      </c>
      <c r="E14" s="60">
        <v>0.28000000000000003</v>
      </c>
      <c r="F14" s="60">
        <v>0.03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0.67</v>
      </c>
      <c r="D15" s="59">
        <v>7.0000000000000007E-2</v>
      </c>
      <c r="E15" s="60">
        <v>0.37</v>
      </c>
      <c r="F15" s="60">
        <v>0.03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0.37</v>
      </c>
      <c r="D16" s="59">
        <v>0.01</v>
      </c>
      <c r="E16" s="60">
        <v>0</v>
      </c>
      <c r="F16" s="60">
        <v>0</v>
      </c>
      <c r="G16" s="59">
        <v>0.6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0.57999999999999996</v>
      </c>
      <c r="D22" s="64">
        <v>0.05</v>
      </c>
      <c r="E22" s="64">
        <v>0.28000000000000003</v>
      </c>
      <c r="F22" s="64">
        <v>0.03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0.57999999999999996</v>
      </c>
      <c r="D23" s="61">
        <v>0.05</v>
      </c>
      <c r="E23" s="60">
        <v>0.28000000000000003</v>
      </c>
      <c r="F23" s="60">
        <v>0.03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0.67</v>
      </c>
      <c r="D29" s="64">
        <v>7.0000000000000007E-2</v>
      </c>
      <c r="E29" s="64">
        <v>0.37</v>
      </c>
      <c r="F29" s="64">
        <v>0.03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0.67</v>
      </c>
      <c r="D30" s="61">
        <v>7.0000000000000007E-2</v>
      </c>
      <c r="E30" s="60">
        <v>0.37</v>
      </c>
      <c r="F30" s="60">
        <v>0.03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0.37</v>
      </c>
      <c r="D36" s="64">
        <v>0.01</v>
      </c>
      <c r="E36" s="64">
        <v>0</v>
      </c>
      <c r="F36" s="64">
        <v>0</v>
      </c>
      <c r="G36" s="64">
        <v>0.6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0.37</v>
      </c>
      <c r="D37" s="61">
        <v>0.01</v>
      </c>
      <c r="E37" s="60">
        <v>0</v>
      </c>
      <c r="F37" s="60">
        <v>0</v>
      </c>
      <c r="G37" s="59">
        <v>0.6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2.38</v>
      </c>
      <c r="D13" s="64">
        <v>0.13</v>
      </c>
      <c r="E13" s="64">
        <v>2.09</v>
      </c>
      <c r="F13" s="64">
        <v>0.13</v>
      </c>
      <c r="G13" s="64">
        <v>2.72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9.23</v>
      </c>
      <c r="D14" s="61">
        <v>7.0000000000000007E-2</v>
      </c>
      <c r="E14" s="60">
        <v>6.46</v>
      </c>
      <c r="F14" s="60">
        <v>0.08</v>
      </c>
      <c r="G14" s="59">
        <v>12.28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1.17</v>
      </c>
      <c r="D15" s="59">
        <v>0.05</v>
      </c>
      <c r="E15" s="60">
        <v>1.01</v>
      </c>
      <c r="F15" s="60">
        <v>0.05</v>
      </c>
      <c r="G15" s="59">
        <v>1.29</v>
      </c>
      <c r="H15" s="59">
        <v>0.04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9.23</v>
      </c>
      <c r="D21" s="64">
        <v>7.0000000000000007E-2</v>
      </c>
      <c r="E21" s="64">
        <v>6.46</v>
      </c>
      <c r="F21" s="64">
        <v>0.08</v>
      </c>
      <c r="G21" s="64">
        <v>12.28</v>
      </c>
      <c r="H21" s="64">
        <v>0.06</v>
      </c>
      <c r="I21" s="20"/>
      <c r="J21" s="11"/>
      <c r="K21" s="7"/>
    </row>
    <row r="22" spans="1:20" x14ac:dyDescent="0.25">
      <c r="A22" s="7"/>
      <c r="B22" s="9" t="s">
        <v>323</v>
      </c>
      <c r="C22" s="61">
        <v>9.23</v>
      </c>
      <c r="D22" s="61">
        <v>7.0000000000000007E-2</v>
      </c>
      <c r="E22" s="60">
        <v>6.46</v>
      </c>
      <c r="F22" s="60">
        <v>0.08</v>
      </c>
      <c r="G22" s="59">
        <v>12.28</v>
      </c>
      <c r="H22" s="61">
        <v>0.06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1.17</v>
      </c>
      <c r="D28" s="64">
        <v>0.05</v>
      </c>
      <c r="E28" s="64">
        <v>1.01</v>
      </c>
      <c r="F28" s="64">
        <v>0.05</v>
      </c>
      <c r="G28" s="64">
        <v>1.29</v>
      </c>
      <c r="H28" s="64">
        <v>0.04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1.8</v>
      </c>
      <c r="D29" s="61">
        <v>0.04</v>
      </c>
      <c r="E29" s="60">
        <v>1.45</v>
      </c>
      <c r="F29" s="60">
        <v>0.04</v>
      </c>
      <c r="G29" s="59">
        <v>2.0099999999999998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0.54</v>
      </c>
      <c r="D30" s="61">
        <v>0.01</v>
      </c>
      <c r="E30" s="60">
        <v>0.52</v>
      </c>
      <c r="F30" s="60">
        <v>0.01</v>
      </c>
      <c r="G30" s="59">
        <v>0.68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-0.13</v>
      </c>
      <c r="D13" s="64">
        <v>0</v>
      </c>
      <c r="E13" s="64">
        <v>-0.17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0.02</v>
      </c>
      <c r="D14" s="61">
        <v>0</v>
      </c>
      <c r="E14" s="60">
        <v>0.05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-0.64</v>
      </c>
      <c r="D15" s="59">
        <v>0</v>
      </c>
      <c r="E15" s="60">
        <v>-0.65</v>
      </c>
      <c r="F15" s="60">
        <v>0</v>
      </c>
      <c r="G15" s="59">
        <v>-0.78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0.02</v>
      </c>
      <c r="D21" s="64">
        <v>0</v>
      </c>
      <c r="E21" s="64">
        <v>0.05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-0.11</v>
      </c>
      <c r="D22" s="61">
        <v>0</v>
      </c>
      <c r="E22" s="60">
        <v>-0.12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0.09</v>
      </c>
      <c r="D23" s="61">
        <v>0</v>
      </c>
      <c r="E23" s="60">
        <v>0.27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0.09</v>
      </c>
      <c r="D24" s="61">
        <v>0</v>
      </c>
      <c r="E24" s="60">
        <v>7.0000000000000007E-2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-0.64</v>
      </c>
      <c r="D30" s="64">
        <v>0</v>
      </c>
      <c r="E30" s="64">
        <v>-0.65</v>
      </c>
      <c r="F30" s="64">
        <v>0</v>
      </c>
      <c r="G30" s="64">
        <v>-0.78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-0.64</v>
      </c>
      <c r="D31" s="61">
        <v>0</v>
      </c>
      <c r="E31" s="60">
        <v>-0.65</v>
      </c>
      <c r="F31" s="60">
        <v>0</v>
      </c>
      <c r="G31" s="59">
        <v>-0.78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-0.08</v>
      </c>
      <c r="D13" s="64">
        <v>0</v>
      </c>
      <c r="E13" s="64">
        <v>-0.03</v>
      </c>
      <c r="F13" s="64">
        <v>0</v>
      </c>
      <c r="G13" s="64">
        <v>-0.23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-0.08</v>
      </c>
      <c r="D14" s="61">
        <v>0</v>
      </c>
      <c r="E14" s="60">
        <v>-0.03</v>
      </c>
      <c r="F14" s="60">
        <v>0</v>
      </c>
      <c r="G14" s="59">
        <v>-0.24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-0.08</v>
      </c>
      <c r="D21" s="64">
        <v>0</v>
      </c>
      <c r="E21" s="64">
        <v>-0.03</v>
      </c>
      <c r="F21" s="64">
        <v>0</v>
      </c>
      <c r="G21" s="64">
        <v>-0.24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-0.4</v>
      </c>
      <c r="D22" s="61">
        <v>0</v>
      </c>
      <c r="E22" s="60">
        <v>-0.37</v>
      </c>
      <c r="F22" s="60">
        <v>0</v>
      </c>
      <c r="G22" s="59">
        <v>-0.52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0.15</v>
      </c>
      <c r="D23" s="61">
        <v>0</v>
      </c>
      <c r="E23" s="60">
        <v>0.11</v>
      </c>
      <c r="F23" s="60">
        <v>0</v>
      </c>
      <c r="G23" s="59">
        <v>0.17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0.28000000000000003</v>
      </c>
      <c r="D24" s="61">
        <v>0</v>
      </c>
      <c r="E24" s="60">
        <v>0.37</v>
      </c>
      <c r="F24" s="60">
        <v>0</v>
      </c>
      <c r="G24" s="59">
        <v>0.39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-0.36</v>
      </c>
      <c r="D25" s="61">
        <v>0</v>
      </c>
      <c r="E25" s="60">
        <v>-0.03</v>
      </c>
      <c r="F25" s="60">
        <v>0</v>
      </c>
      <c r="G25" s="59">
        <v>-1.1299999999999999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-0.09</v>
      </c>
      <c r="D13" s="64">
        <v>0</v>
      </c>
      <c r="E13" s="64">
        <v>-0.13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-0.09</v>
      </c>
      <c r="D14" s="61">
        <v>0</v>
      </c>
      <c r="E14" s="60">
        <v>-0.28000000000000003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0.56999999999999995</v>
      </c>
      <c r="D15" s="59">
        <v>0</v>
      </c>
      <c r="E15" s="60">
        <v>0.03</v>
      </c>
      <c r="F15" s="60">
        <v>0</v>
      </c>
      <c r="G15" s="59">
        <v>1.86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-0.33</v>
      </c>
      <c r="D16" s="59">
        <v>0</v>
      </c>
      <c r="E16" s="60">
        <v>-0.11</v>
      </c>
      <c r="F16" s="60">
        <v>0</v>
      </c>
      <c r="G16" s="59">
        <v>-0.39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-0.09</v>
      </c>
      <c r="D22" s="64">
        <v>0</v>
      </c>
      <c r="E22" s="64">
        <v>-0.28000000000000003</v>
      </c>
      <c r="F22" s="64">
        <v>0</v>
      </c>
      <c r="G22" s="64">
        <v>0.11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</v>
      </c>
      <c r="D23" s="61">
        <v>0</v>
      </c>
      <c r="E23" s="60">
        <v>-0.38</v>
      </c>
      <c r="F23" s="60">
        <v>0</v>
      </c>
      <c r="G23" s="59">
        <v>-0.11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0.23</v>
      </c>
      <c r="D24" s="61">
        <v>0</v>
      </c>
      <c r="E24" s="60">
        <v>0.1</v>
      </c>
      <c r="F24" s="60">
        <v>0</v>
      </c>
      <c r="G24" s="59">
        <v>0.52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0.56999999999999995</v>
      </c>
      <c r="D30" s="64">
        <v>0</v>
      </c>
      <c r="E30" s="64">
        <v>0.03</v>
      </c>
      <c r="F30" s="64">
        <v>0</v>
      </c>
      <c r="G30" s="64">
        <v>1.86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0.7</v>
      </c>
      <c r="D31" s="61">
        <v>0</v>
      </c>
      <c r="E31" s="60">
        <v>0.13</v>
      </c>
      <c r="F31" s="60">
        <v>0</v>
      </c>
      <c r="G31" s="59">
        <v>1.94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-0.46</v>
      </c>
      <c r="D32" s="61">
        <v>0</v>
      </c>
      <c r="E32" s="60">
        <v>-0.49</v>
      </c>
      <c r="F32" s="60">
        <v>0</v>
      </c>
      <c r="G32" s="59">
        <v>-0.11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-0.33</v>
      </c>
      <c r="D38" s="64">
        <v>0</v>
      </c>
      <c r="E38" s="64">
        <v>-0.11</v>
      </c>
      <c r="F38" s="64">
        <v>0</v>
      </c>
      <c r="G38" s="64">
        <v>-0.39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-0.33</v>
      </c>
      <c r="D39" s="61">
        <v>0</v>
      </c>
      <c r="E39" s="60">
        <v>-0.11</v>
      </c>
      <c r="F39" s="60">
        <v>0</v>
      </c>
      <c r="G39" s="59">
        <v>-0.39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0.08</v>
      </c>
      <c r="D13" s="64">
        <v>0</v>
      </c>
      <c r="E13" s="64">
        <v>0.2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7.0000000000000007E-2</v>
      </c>
      <c r="D14" s="61">
        <v>0</v>
      </c>
      <c r="E14" s="60">
        <v>0.17</v>
      </c>
      <c r="F14" s="60">
        <v>0</v>
      </c>
      <c r="G14" s="59">
        <v>-0.72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0.12</v>
      </c>
      <c r="D15" s="59">
        <v>0</v>
      </c>
      <c r="E15" s="60">
        <v>0.84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7.0000000000000007E-2</v>
      </c>
      <c r="D21" s="64">
        <v>0</v>
      </c>
      <c r="E21" s="64">
        <v>0.17</v>
      </c>
      <c r="F21" s="64">
        <v>0</v>
      </c>
      <c r="G21" s="64">
        <v>-0.72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-0.05</v>
      </c>
      <c r="D22" s="61">
        <v>0</v>
      </c>
      <c r="E22" s="60">
        <v>0</v>
      </c>
      <c r="F22" s="60">
        <v>0</v>
      </c>
      <c r="G22" s="59">
        <v>-0.28999999999999998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-0.12</v>
      </c>
      <c r="D23" s="61">
        <v>0</v>
      </c>
      <c r="E23" s="60">
        <v>0.15</v>
      </c>
      <c r="F23" s="60">
        <v>0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0.36</v>
      </c>
      <c r="D24" s="61">
        <v>0</v>
      </c>
      <c r="E24" s="60">
        <v>0.33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0.12</v>
      </c>
      <c r="D30" s="64">
        <v>0</v>
      </c>
      <c r="E30" s="64">
        <v>0.84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0.43</v>
      </c>
      <c r="D32" s="61">
        <v>0</v>
      </c>
      <c r="E32" s="60">
        <v>1.31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-0.22</v>
      </c>
      <c r="D13" s="64">
        <v>0</v>
      </c>
      <c r="E13" s="64">
        <v>-0.26</v>
      </c>
      <c r="F13" s="64">
        <v>-0.01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-0.37</v>
      </c>
      <c r="D14" s="61">
        <v>0</v>
      </c>
      <c r="E14" s="60">
        <v>-0.46</v>
      </c>
      <c r="F14" s="60">
        <v>-0.01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0.42</v>
      </c>
      <c r="D15" s="59">
        <v>0</v>
      </c>
      <c r="E15" s="60">
        <v>0.67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-0.26</v>
      </c>
      <c r="D16" s="59">
        <v>0</v>
      </c>
      <c r="E16" s="60">
        <v>-0.24</v>
      </c>
      <c r="F16" s="60">
        <v>0</v>
      </c>
      <c r="G16" s="59">
        <v>-0.36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-0.37</v>
      </c>
      <c r="D22" s="64">
        <v>0</v>
      </c>
      <c r="E22" s="64">
        <v>-0.46</v>
      </c>
      <c r="F22" s="64">
        <v>-0.01</v>
      </c>
      <c r="G22" s="64">
        <v>0.03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-0.88</v>
      </c>
      <c r="D23" s="61">
        <v>0</v>
      </c>
      <c r="E23" s="60">
        <v>-0.63</v>
      </c>
      <c r="F23" s="60">
        <v>0</v>
      </c>
      <c r="G23" s="59">
        <v>-1.22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-0.13</v>
      </c>
      <c r="D24" s="61">
        <v>0</v>
      </c>
      <c r="E24" s="60">
        <v>-0.34</v>
      </c>
      <c r="F24" s="60">
        <v>0</v>
      </c>
      <c r="G24" s="59">
        <v>0.5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0.42</v>
      </c>
      <c r="D30" s="64">
        <v>0</v>
      </c>
      <c r="E30" s="64">
        <v>0.67</v>
      </c>
      <c r="F30" s="64">
        <v>0</v>
      </c>
      <c r="G30" s="64">
        <v>0.02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0.28000000000000003</v>
      </c>
      <c r="D31" s="61">
        <v>0</v>
      </c>
      <c r="E31" s="60">
        <v>0.35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</v>
      </c>
      <c r="D32" s="61">
        <v>0</v>
      </c>
      <c r="E32" s="60">
        <v>-0.25</v>
      </c>
      <c r="F32" s="60">
        <v>0</v>
      </c>
      <c r="G32" s="59">
        <v>0.4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0.8</v>
      </c>
      <c r="D33" s="61">
        <v>0</v>
      </c>
      <c r="E33" s="60">
        <v>1.08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-0.26</v>
      </c>
      <c r="D39" s="64">
        <v>0</v>
      </c>
      <c r="E39" s="64">
        <v>-0.24</v>
      </c>
      <c r="F39" s="64">
        <v>0</v>
      </c>
      <c r="G39" s="64">
        <v>-0.36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0.08</v>
      </c>
      <c r="D40" s="61">
        <v>0</v>
      </c>
      <c r="E40" s="60">
        <v>-0.18</v>
      </c>
      <c r="F40" s="60">
        <v>0</v>
      </c>
      <c r="G40" s="59">
        <v>-0.39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-0.39</v>
      </c>
      <c r="D41" s="61">
        <v>0</v>
      </c>
      <c r="E41" s="60">
        <v>-0.25</v>
      </c>
      <c r="F41" s="60">
        <v>0</v>
      </c>
      <c r="G41" s="59">
        <v>-0.35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0.84</v>
      </c>
      <c r="D13" s="64">
        <v>0.25</v>
      </c>
      <c r="E13" s="64">
        <v>0.63</v>
      </c>
      <c r="F13" s="64">
        <v>0.18</v>
      </c>
      <c r="G13" s="64">
        <v>0.42</v>
      </c>
      <c r="H13" s="64">
        <v>0.12</v>
      </c>
      <c r="I13" s="87"/>
      <c r="J13" s="87"/>
      <c r="K13" s="87"/>
      <c r="L13" s="11"/>
      <c r="M13" s="7"/>
    </row>
    <row r="14" spans="1:22" x14ac:dyDescent="0.25">
      <c r="A14" s="7"/>
      <c r="B14" s="9" t="s">
        <v>671</v>
      </c>
      <c r="C14" s="59">
        <v>0.67</v>
      </c>
      <c r="D14" s="59">
        <v>7.0000000000000007E-2</v>
      </c>
      <c r="E14" s="60">
        <v>0.37</v>
      </c>
      <c r="F14" s="60">
        <v>0.03</v>
      </c>
      <c r="G14" s="59">
        <v>0.01</v>
      </c>
      <c r="H14" s="59">
        <v>0</v>
      </c>
      <c r="I14" s="93">
        <v>1</v>
      </c>
      <c r="J14" s="94">
        <v>4</v>
      </c>
      <c r="K14" s="93">
        <v>32</v>
      </c>
      <c r="L14" s="11"/>
      <c r="M14" s="7"/>
    </row>
    <row r="15" spans="1:22" x14ac:dyDescent="0.25">
      <c r="A15" s="7"/>
      <c r="B15" s="9" t="s">
        <v>323</v>
      </c>
      <c r="C15" s="61">
        <v>9.23</v>
      </c>
      <c r="D15" s="61">
        <v>7.0000000000000007E-2</v>
      </c>
      <c r="E15" s="60">
        <v>6.46</v>
      </c>
      <c r="F15" s="60">
        <v>0.08</v>
      </c>
      <c r="G15" s="59">
        <v>12.28</v>
      </c>
      <c r="H15" s="61">
        <v>0.06</v>
      </c>
      <c r="I15" s="93">
        <v>2</v>
      </c>
      <c r="J15" s="95">
        <v>1</v>
      </c>
      <c r="K15" s="93">
        <v>1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0.57999999999999996</v>
      </c>
      <c r="D16" s="62">
        <v>0.05</v>
      </c>
      <c r="E16" s="63">
        <v>0.28000000000000003</v>
      </c>
      <c r="F16" s="60">
        <v>0.03</v>
      </c>
      <c r="G16" s="59">
        <v>0.01</v>
      </c>
      <c r="H16" s="62">
        <v>0</v>
      </c>
      <c r="I16" s="96">
        <v>3</v>
      </c>
      <c r="J16" s="97">
        <v>3</v>
      </c>
      <c r="K16" s="93">
        <v>31</v>
      </c>
      <c r="L16" s="11"/>
      <c r="M16" s="7"/>
      <c r="O16" s="18"/>
    </row>
    <row r="17" spans="1:17" x14ac:dyDescent="0.25">
      <c r="A17" s="7"/>
      <c r="B17" s="9" t="s">
        <v>649</v>
      </c>
      <c r="C17" s="59">
        <v>1.8</v>
      </c>
      <c r="D17" s="59">
        <v>0.04</v>
      </c>
      <c r="E17" s="60">
        <v>1.45</v>
      </c>
      <c r="F17" s="60">
        <v>0.04</v>
      </c>
      <c r="G17" s="59">
        <v>2.0099999999999998</v>
      </c>
      <c r="H17" s="59">
        <v>0.03</v>
      </c>
      <c r="I17" s="93">
        <v>4</v>
      </c>
      <c r="J17" s="94">
        <v>2</v>
      </c>
      <c r="K17" s="93">
        <v>3</v>
      </c>
      <c r="L17" s="11"/>
      <c r="M17" s="7"/>
    </row>
    <row r="18" spans="1:17" x14ac:dyDescent="0.25">
      <c r="A18" s="7"/>
      <c r="B18" s="9" t="s">
        <v>673</v>
      </c>
      <c r="C18" s="59">
        <v>0.37</v>
      </c>
      <c r="D18" s="59">
        <v>0.01</v>
      </c>
      <c r="E18" s="60">
        <v>0</v>
      </c>
      <c r="F18" s="60">
        <v>0</v>
      </c>
      <c r="G18" s="59">
        <v>0.6</v>
      </c>
      <c r="H18" s="59">
        <v>0.03</v>
      </c>
      <c r="I18" s="93">
        <v>5</v>
      </c>
      <c r="J18" s="94">
        <v>32</v>
      </c>
      <c r="K18" s="93">
        <v>2</v>
      </c>
      <c r="L18" s="11"/>
      <c r="M18" s="7"/>
    </row>
    <row r="19" spans="1:17" x14ac:dyDescent="0.25">
      <c r="A19" s="7"/>
      <c r="B19" s="9" t="s">
        <v>542</v>
      </c>
      <c r="C19" s="59">
        <v>0.54</v>
      </c>
      <c r="D19" s="59">
        <v>0.01</v>
      </c>
      <c r="E19" s="60">
        <v>0.52</v>
      </c>
      <c r="F19" s="60">
        <v>0.01</v>
      </c>
      <c r="G19" s="59">
        <v>0.68</v>
      </c>
      <c r="H19" s="59">
        <v>0.01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9" t="s">
        <v>329</v>
      </c>
      <c r="C20" s="59">
        <v>-0.11</v>
      </c>
      <c r="D20" s="59">
        <v>0</v>
      </c>
      <c r="E20" s="60">
        <v>-0.12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0.09</v>
      </c>
      <c r="D21" s="59">
        <v>0</v>
      </c>
      <c r="E21" s="60">
        <v>0.27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0.09</v>
      </c>
      <c r="D22" s="59">
        <v>0</v>
      </c>
      <c r="E22" s="60">
        <v>7.0000000000000007E-2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-0.64</v>
      </c>
      <c r="D23" s="59">
        <v>0</v>
      </c>
      <c r="E23" s="60">
        <v>-0.65</v>
      </c>
      <c r="F23" s="60">
        <v>0</v>
      </c>
      <c r="G23" s="59">
        <v>-0.78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-0.4</v>
      </c>
      <c r="D24" s="59">
        <v>0</v>
      </c>
      <c r="E24" s="60">
        <v>-0.37</v>
      </c>
      <c r="F24" s="60">
        <v>0</v>
      </c>
      <c r="G24" s="59">
        <v>-0.52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9" t="s">
        <v>336</v>
      </c>
      <c r="C25" s="59">
        <v>0.15</v>
      </c>
      <c r="D25" s="59">
        <v>0</v>
      </c>
      <c r="E25" s="60">
        <v>0.11</v>
      </c>
      <c r="F25" s="60">
        <v>0</v>
      </c>
      <c r="G25" s="59">
        <v>0.17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9" t="s">
        <v>337</v>
      </c>
      <c r="C26" s="59">
        <v>0.28000000000000003</v>
      </c>
      <c r="D26" s="59">
        <v>0</v>
      </c>
      <c r="E26" s="60">
        <v>0.37</v>
      </c>
      <c r="F26" s="60">
        <v>0</v>
      </c>
      <c r="G26" s="59">
        <v>0.39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9" t="s">
        <v>677</v>
      </c>
      <c r="C27" s="59">
        <v>-0.36</v>
      </c>
      <c r="D27" s="59">
        <v>0</v>
      </c>
      <c r="E27" s="60">
        <v>-0.03</v>
      </c>
      <c r="F27" s="60">
        <v>0</v>
      </c>
      <c r="G27" s="59">
        <v>-1.1299999999999999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9" t="s">
        <v>642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77" t="s">
        <v>549</v>
      </c>
      <c r="C29" s="59">
        <v>-0.2</v>
      </c>
      <c r="D29" s="59">
        <v>0</v>
      </c>
      <c r="E29" s="60">
        <v>-0.38</v>
      </c>
      <c r="F29" s="60">
        <v>0</v>
      </c>
      <c r="G29" s="59">
        <v>-0.11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9" t="s">
        <v>550</v>
      </c>
      <c r="C30" s="59">
        <v>0.23</v>
      </c>
      <c r="D30" s="59">
        <v>0</v>
      </c>
      <c r="E30" s="60">
        <v>0.1</v>
      </c>
      <c r="F30" s="60">
        <v>0</v>
      </c>
      <c r="G30" s="59">
        <v>0.52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 t="s">
        <v>346</v>
      </c>
      <c r="C31" s="59">
        <v>0.7</v>
      </c>
      <c r="D31" s="59">
        <v>0</v>
      </c>
      <c r="E31" s="60">
        <v>0.13</v>
      </c>
      <c r="F31" s="60">
        <v>0</v>
      </c>
      <c r="G31" s="59">
        <v>1.94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77" t="s">
        <v>347</v>
      </c>
      <c r="C32" s="59">
        <v>-0.46</v>
      </c>
      <c r="D32" s="59">
        <v>0</v>
      </c>
      <c r="E32" s="60">
        <v>-0.49</v>
      </c>
      <c r="F32" s="60">
        <v>0</v>
      </c>
      <c r="G32" s="59">
        <v>-0.11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9" t="s">
        <v>643</v>
      </c>
      <c r="C33" s="59">
        <v>-0.33</v>
      </c>
      <c r="D33" s="59">
        <v>0</v>
      </c>
      <c r="E33" s="60">
        <v>-0.11</v>
      </c>
      <c r="F33" s="60">
        <v>0</v>
      </c>
      <c r="G33" s="59">
        <v>-0.39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9" t="s">
        <v>678</v>
      </c>
      <c r="C34" s="59">
        <v>-0.05</v>
      </c>
      <c r="D34" s="59">
        <v>0</v>
      </c>
      <c r="E34" s="60">
        <v>0</v>
      </c>
      <c r="F34" s="60">
        <v>0</v>
      </c>
      <c r="G34" s="59">
        <v>-0.28999999999999998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9" t="s">
        <v>553</v>
      </c>
      <c r="C35" s="59">
        <v>-0.12</v>
      </c>
      <c r="D35" s="59">
        <v>0</v>
      </c>
      <c r="E35" s="60">
        <v>0.15</v>
      </c>
      <c r="F35" s="60">
        <v>0</v>
      </c>
      <c r="G35" s="59">
        <v>-0.92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0.36</v>
      </c>
      <c r="D36" s="59">
        <v>0</v>
      </c>
      <c r="E36" s="60">
        <v>0.33</v>
      </c>
      <c r="F36" s="60">
        <v>0</v>
      </c>
      <c r="G36" s="59">
        <v>0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0.08</v>
      </c>
      <c r="D13" s="64">
        <v>0</v>
      </c>
      <c r="E13" s="64">
        <v>0.18</v>
      </c>
      <c r="F13" s="64">
        <v>0.01</v>
      </c>
      <c r="G13" s="64">
        <v>-0.14000000000000001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0.14000000000000001</v>
      </c>
      <c r="D14" s="59">
        <v>0</v>
      </c>
      <c r="E14" s="60">
        <v>0.2</v>
      </c>
      <c r="F14" s="60">
        <v>0.01</v>
      </c>
      <c r="G14" s="59">
        <v>-0.08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-0.1</v>
      </c>
      <c r="D15" s="59">
        <v>0</v>
      </c>
      <c r="E15" s="60">
        <v>0.08</v>
      </c>
      <c r="F15" s="60">
        <v>0</v>
      </c>
      <c r="G15" s="59">
        <v>-0.55000000000000004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0.21</v>
      </c>
      <c r="D16" s="59">
        <v>0</v>
      </c>
      <c r="E16" s="60">
        <v>0.61</v>
      </c>
      <c r="F16" s="60">
        <v>0</v>
      </c>
      <c r="G16" s="59">
        <v>0.06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7.0000000000000007E-2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-0.03</v>
      </c>
      <c r="G24" s="59">
        <v>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0.14000000000000001</v>
      </c>
      <c r="D13" s="64">
        <v>0</v>
      </c>
      <c r="E13" s="64">
        <v>0.2</v>
      </c>
      <c r="F13" s="64">
        <v>0.01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0.36</v>
      </c>
      <c r="D14" s="61">
        <v>0</v>
      </c>
      <c r="E14" s="60">
        <v>0.34</v>
      </c>
      <c r="F14" s="60">
        <v>0</v>
      </c>
      <c r="G14" s="59">
        <v>0.15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-0.2</v>
      </c>
      <c r="D15" s="59">
        <v>0</v>
      </c>
      <c r="E15" s="60">
        <v>-0.03</v>
      </c>
      <c r="F15" s="60">
        <v>0</v>
      </c>
      <c r="G15" s="59">
        <v>-0.53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</v>
      </c>
      <c r="D16" s="59">
        <v>0</v>
      </c>
      <c r="E16" s="60">
        <v>0.34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0.28999999999999998</v>
      </c>
      <c r="D17" s="59">
        <v>0</v>
      </c>
      <c r="E17" s="60">
        <v>-0.03</v>
      </c>
      <c r="F17" s="60">
        <v>0</v>
      </c>
      <c r="G17" s="59">
        <v>0.26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0.36</v>
      </c>
      <c r="D22" s="64">
        <v>0</v>
      </c>
      <c r="E22" s="64">
        <v>0.34</v>
      </c>
      <c r="F22" s="64">
        <v>0</v>
      </c>
      <c r="G22" s="64">
        <v>0.15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</v>
      </c>
      <c r="D23" s="61">
        <v>0</v>
      </c>
      <c r="E23" s="60">
        <v>0.11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0.36</v>
      </c>
      <c r="D24" s="61">
        <v>0</v>
      </c>
      <c r="E24" s="60">
        <v>0.25</v>
      </c>
      <c r="F24" s="60">
        <v>0</v>
      </c>
      <c r="G24" s="59">
        <v>0.48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0.28000000000000003</v>
      </c>
      <c r="D25" s="61">
        <v>0</v>
      </c>
      <c r="E25" s="60">
        <v>0.33</v>
      </c>
      <c r="F25" s="60">
        <v>0</v>
      </c>
      <c r="G25" s="59">
        <v>0.23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0.56000000000000005</v>
      </c>
      <c r="D26" s="61">
        <v>0</v>
      </c>
      <c r="E26" s="60">
        <v>0.59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-0.2</v>
      </c>
      <c r="D32" s="64">
        <v>0</v>
      </c>
      <c r="E32" s="64">
        <v>-0.03</v>
      </c>
      <c r="F32" s="64">
        <v>0</v>
      </c>
      <c r="G32" s="64">
        <v>-0.53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0.11</v>
      </c>
      <c r="D33" s="61">
        <v>0</v>
      </c>
      <c r="E33" s="60">
        <v>0.17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-0.25</v>
      </c>
      <c r="D34" s="61">
        <v>0</v>
      </c>
      <c r="E34" s="60">
        <v>-0.26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-0.42</v>
      </c>
      <c r="D35" s="61">
        <v>0</v>
      </c>
      <c r="E35" s="60">
        <v>-0.05</v>
      </c>
      <c r="F35" s="60">
        <v>0</v>
      </c>
      <c r="G35" s="59">
        <v>-1.4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-0.19</v>
      </c>
      <c r="D36" s="61">
        <v>0</v>
      </c>
      <c r="E36" s="60">
        <v>0.11</v>
      </c>
      <c r="F36" s="60">
        <v>0</v>
      </c>
      <c r="G36" s="59">
        <v>-0.56000000000000005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</v>
      </c>
      <c r="D41" s="64">
        <v>0</v>
      </c>
      <c r="E41" s="64">
        <v>0.34</v>
      </c>
      <c r="F41" s="64">
        <v>0</v>
      </c>
      <c r="G41" s="64">
        <v>0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-0.01</v>
      </c>
      <c r="D42" s="61">
        <v>0</v>
      </c>
      <c r="E42" s="60">
        <v>0.17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7.0000000000000007E-2</v>
      </c>
      <c r="D43" s="61">
        <v>0</v>
      </c>
      <c r="E43" s="60">
        <v>0.08</v>
      </c>
      <c r="F43" s="60">
        <v>0</v>
      </c>
      <c r="G43" s="59">
        <v>0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0.38</v>
      </c>
      <c r="D44" s="61">
        <v>0</v>
      </c>
      <c r="E44" s="60">
        <v>0.69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</v>
      </c>
      <c r="D45" s="61">
        <v>0</v>
      </c>
      <c r="E45" s="60">
        <v>0.32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0.28999999999999998</v>
      </c>
      <c r="D50" s="64">
        <v>0</v>
      </c>
      <c r="E50" s="64">
        <v>-0.03</v>
      </c>
      <c r="F50" s="64">
        <v>0</v>
      </c>
      <c r="G50" s="64">
        <v>0.26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0.39</v>
      </c>
      <c r="D51" s="61">
        <v>0</v>
      </c>
      <c r="E51" s="60">
        <v>0.47</v>
      </c>
      <c r="F51" s="60">
        <v>0</v>
      </c>
      <c r="G51" s="59">
        <v>0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0.27</v>
      </c>
      <c r="D52" s="61">
        <v>0</v>
      </c>
      <c r="E52" s="60">
        <v>-0.17</v>
      </c>
      <c r="F52" s="60">
        <v>0</v>
      </c>
      <c r="G52" s="59">
        <v>0.28999999999999998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-0.1</v>
      </c>
      <c r="D13" s="64">
        <v>0</v>
      </c>
      <c r="E13" s="64">
        <v>0.08</v>
      </c>
      <c r="F13" s="64">
        <v>0</v>
      </c>
      <c r="G13" s="64">
        <v>-0.55000000000000004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-0.15</v>
      </c>
      <c r="D14" s="61">
        <v>0</v>
      </c>
      <c r="E14" s="60">
        <v>-0.09</v>
      </c>
      <c r="F14" s="60">
        <v>0</v>
      </c>
      <c r="G14" s="59">
        <v>-0.16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-0.39</v>
      </c>
      <c r="D15" s="59">
        <v>0</v>
      </c>
      <c r="E15" s="60">
        <v>-0.06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0.09</v>
      </c>
      <c r="D16" s="59">
        <v>0</v>
      </c>
      <c r="E16" s="60">
        <v>0.15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</v>
      </c>
      <c r="D17" s="59">
        <v>0</v>
      </c>
      <c r="E17" s="60">
        <v>0.16</v>
      </c>
      <c r="F17" s="60">
        <v>0</v>
      </c>
      <c r="G17" s="59">
        <v>-1.1499999999999999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-0.15</v>
      </c>
      <c r="D23" s="64">
        <v>0</v>
      </c>
      <c r="E23" s="64">
        <v>-0.09</v>
      </c>
      <c r="F23" s="64">
        <v>0</v>
      </c>
      <c r="G23" s="64">
        <v>-0.16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-0.15</v>
      </c>
      <c r="D24" s="61">
        <v>0</v>
      </c>
      <c r="E24" s="60">
        <v>-0.09</v>
      </c>
      <c r="F24" s="60">
        <v>0</v>
      </c>
      <c r="G24" s="59">
        <v>-0.16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-0.39</v>
      </c>
      <c r="D31" s="64">
        <v>0</v>
      </c>
      <c r="E31" s="64">
        <v>-0.06</v>
      </c>
      <c r="F31" s="64">
        <v>0</v>
      </c>
      <c r="G31" s="64">
        <v>-0.43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-0.39</v>
      </c>
      <c r="D32" s="61">
        <v>0</v>
      </c>
      <c r="E32" s="60">
        <v>-0.06</v>
      </c>
      <c r="F32" s="60">
        <v>0</v>
      </c>
      <c r="G32" s="59">
        <v>-0.43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0.09</v>
      </c>
      <c r="D38" s="64">
        <v>0</v>
      </c>
      <c r="E38" s="64">
        <v>0.15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0.09</v>
      </c>
      <c r="D39" s="61">
        <v>0</v>
      </c>
      <c r="E39" s="60">
        <v>0.15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</v>
      </c>
      <c r="D45" s="64">
        <v>0</v>
      </c>
      <c r="E45" s="64">
        <v>0.16</v>
      </c>
      <c r="F45" s="64">
        <v>0</v>
      </c>
      <c r="G45" s="64">
        <v>-1.1499999999999999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</v>
      </c>
      <c r="D46" s="61">
        <v>0</v>
      </c>
      <c r="E46" s="60">
        <v>0.16</v>
      </c>
      <c r="F46" s="60">
        <v>0</v>
      </c>
      <c r="G46" s="59">
        <v>-1.1499999999999999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0.21</v>
      </c>
      <c r="D13" s="64">
        <v>0</v>
      </c>
      <c r="E13" s="64">
        <v>0.61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0.21</v>
      </c>
      <c r="D14" s="61">
        <v>0</v>
      </c>
      <c r="E14" s="60">
        <v>0.66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0.16</v>
      </c>
      <c r="D15" s="59">
        <v>0</v>
      </c>
      <c r="E15" s="60">
        <v>0.43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0.21</v>
      </c>
      <c r="D21" s="64">
        <v>0</v>
      </c>
      <c r="E21" s="64">
        <v>0.66</v>
      </c>
      <c r="F21" s="64">
        <v>0</v>
      </c>
      <c r="G21" s="64">
        <v>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0.04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0.25</v>
      </c>
      <c r="D23" s="61">
        <v>0</v>
      </c>
      <c r="E23" s="60">
        <v>0.91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0.16</v>
      </c>
      <c r="D29" s="64">
        <v>0</v>
      </c>
      <c r="E29" s="64">
        <v>0.43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0.16</v>
      </c>
      <c r="D30" s="61">
        <v>0</v>
      </c>
      <c r="E30" s="60">
        <v>0.43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0.08</v>
      </c>
      <c r="D13" s="64">
        <v>0</v>
      </c>
      <c r="E13" s="64">
        <v>0.18</v>
      </c>
      <c r="F13" s="64">
        <v>0.01</v>
      </c>
      <c r="G13" s="64">
        <v>-0.14000000000000001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0.1</v>
      </c>
      <c r="D14" s="59">
        <v>0</v>
      </c>
      <c r="E14" s="60">
        <v>0.11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0.36</v>
      </c>
      <c r="D15" s="59">
        <v>0</v>
      </c>
      <c r="E15" s="60">
        <v>0.25</v>
      </c>
      <c r="F15" s="60">
        <v>0</v>
      </c>
      <c r="G15" s="59">
        <v>0.48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0.28000000000000003</v>
      </c>
      <c r="D16" s="59">
        <v>0</v>
      </c>
      <c r="E16" s="60">
        <v>0.33</v>
      </c>
      <c r="F16" s="60">
        <v>0</v>
      </c>
      <c r="G16" s="59">
        <v>0.23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0.56000000000000005</v>
      </c>
      <c r="D17" s="59">
        <v>0</v>
      </c>
      <c r="E17" s="60">
        <v>0.59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0.11</v>
      </c>
      <c r="D18" s="59">
        <v>0</v>
      </c>
      <c r="E18" s="60">
        <v>0.17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-0.25</v>
      </c>
      <c r="D19" s="59">
        <v>0</v>
      </c>
      <c r="E19" s="60">
        <v>-0.26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-0.42</v>
      </c>
      <c r="D20" s="59">
        <v>0</v>
      </c>
      <c r="E20" s="60">
        <v>-0.05</v>
      </c>
      <c r="F20" s="60">
        <v>0</v>
      </c>
      <c r="G20" s="59">
        <v>-1.4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-0.19</v>
      </c>
      <c r="D21" s="59">
        <v>0</v>
      </c>
      <c r="E21" s="60">
        <v>0.11</v>
      </c>
      <c r="F21" s="60">
        <v>0</v>
      </c>
      <c r="G21" s="59">
        <v>-0.56000000000000005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-0.01</v>
      </c>
      <c r="D22" s="59">
        <v>0</v>
      </c>
      <c r="E22" s="60">
        <v>0.17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7.0000000000000007E-2</v>
      </c>
      <c r="D23" s="59">
        <v>0</v>
      </c>
      <c r="E23" s="60">
        <v>0.08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0.38</v>
      </c>
      <c r="D24" s="59">
        <v>0</v>
      </c>
      <c r="E24" s="60">
        <v>0.69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0.2</v>
      </c>
      <c r="D25" s="59">
        <v>0</v>
      </c>
      <c r="E25" s="60">
        <v>0.32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0.39</v>
      </c>
      <c r="D26" s="59">
        <v>0</v>
      </c>
      <c r="E26" s="60">
        <v>0.47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0.27</v>
      </c>
      <c r="D27" s="59">
        <v>0</v>
      </c>
      <c r="E27" s="60">
        <v>-0.17</v>
      </c>
      <c r="F27" s="60">
        <v>0</v>
      </c>
      <c r="G27" s="59">
        <v>0.28999999999999998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-0.15</v>
      </c>
      <c r="D28" s="59">
        <v>0</v>
      </c>
      <c r="E28" s="60">
        <v>-0.09</v>
      </c>
      <c r="F28" s="60">
        <v>0</v>
      </c>
      <c r="G28" s="59">
        <v>-0.16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-0.39</v>
      </c>
      <c r="D29" s="59">
        <v>0</v>
      </c>
      <c r="E29" s="60">
        <v>-0.06</v>
      </c>
      <c r="F29" s="60">
        <v>0</v>
      </c>
      <c r="G29" s="59">
        <v>-0.43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0.09</v>
      </c>
      <c r="D30" s="59">
        <v>0</v>
      </c>
      <c r="E30" s="60">
        <v>0.15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</v>
      </c>
      <c r="D31" s="59">
        <v>0</v>
      </c>
      <c r="E31" s="60">
        <v>0.16</v>
      </c>
      <c r="F31" s="60">
        <v>0</v>
      </c>
      <c r="G31" s="59">
        <v>-1.1499999999999999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0.04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0.25</v>
      </c>
      <c r="D33" s="59">
        <v>0</v>
      </c>
      <c r="E33" s="60">
        <v>0.91</v>
      </c>
      <c r="F33" s="60">
        <v>0</v>
      </c>
      <c r="G33" s="59">
        <v>0.08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0.16</v>
      </c>
      <c r="D34" s="59">
        <v>0</v>
      </c>
      <c r="E34" s="60">
        <v>0.43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0.53</v>
      </c>
      <c r="D13" s="64">
        <v>0.02</v>
      </c>
      <c r="E13" s="64">
        <v>0.65</v>
      </c>
      <c r="F13" s="64">
        <v>0.02</v>
      </c>
      <c r="G13" s="64">
        <v>0.26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0.66</v>
      </c>
      <c r="D14" s="59">
        <v>0</v>
      </c>
      <c r="E14" s="60">
        <v>0.8</v>
      </c>
      <c r="F14" s="60">
        <v>0</v>
      </c>
      <c r="G14" s="59">
        <v>0.12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0.57999999999999996</v>
      </c>
      <c r="D15" s="59">
        <v>0.01</v>
      </c>
      <c r="E15" s="60">
        <v>0.73</v>
      </c>
      <c r="F15" s="60">
        <v>0.01</v>
      </c>
      <c r="G15" s="59">
        <v>0.14000000000000001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0.38</v>
      </c>
      <c r="D16" s="59">
        <v>0</v>
      </c>
      <c r="E16" s="60">
        <v>0.31</v>
      </c>
      <c r="F16" s="60">
        <v>0</v>
      </c>
      <c r="G16" s="59">
        <v>0.51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1.1499999999999999</v>
      </c>
      <c r="F23" s="60">
        <v>1.22</v>
      </c>
      <c r="G23" s="59">
        <v>0.53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</v>
      </c>
      <c r="F24" s="60">
        <v>0.96</v>
      </c>
      <c r="G24" s="59">
        <v>0.56000000000000005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0.66</v>
      </c>
      <c r="D13" s="64">
        <v>0</v>
      </c>
      <c r="E13" s="64">
        <v>0.8</v>
      </c>
      <c r="F13" s="64">
        <v>0</v>
      </c>
      <c r="G13" s="64">
        <v>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0.68</v>
      </c>
      <c r="D14" s="61">
        <v>0</v>
      </c>
      <c r="E14" s="60">
        <v>0.84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0.28000000000000003</v>
      </c>
      <c r="D15" s="59">
        <v>0</v>
      </c>
      <c r="E15" s="60">
        <v>0.45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0.77</v>
      </c>
      <c r="D16" s="59">
        <v>0</v>
      </c>
      <c r="E16" s="60">
        <v>0.85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0.68</v>
      </c>
      <c r="D22" s="64">
        <v>0</v>
      </c>
      <c r="E22" s="64">
        <v>0.84</v>
      </c>
      <c r="F22" s="64">
        <v>0</v>
      </c>
      <c r="G22" s="64">
        <v>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0.1</v>
      </c>
      <c r="D23" s="61">
        <v>0</v>
      </c>
      <c r="E23" s="60">
        <v>0.5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0.97</v>
      </c>
      <c r="D24" s="61">
        <v>0</v>
      </c>
      <c r="E24" s="60">
        <v>1.0900000000000001</v>
      </c>
      <c r="F24" s="60">
        <v>0</v>
      </c>
      <c r="G24" s="59">
        <v>0.55000000000000004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0.28000000000000003</v>
      </c>
      <c r="D30" s="64">
        <v>0</v>
      </c>
      <c r="E30" s="64">
        <v>0.45</v>
      </c>
      <c r="F30" s="64">
        <v>0</v>
      </c>
      <c r="G30" s="64">
        <v>0.13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810</v>
      </c>
      <c r="C31" s="61">
        <v>0.11</v>
      </c>
      <c r="D31" s="61">
        <v>0</v>
      </c>
      <c r="E31" s="60">
        <v>0.16</v>
      </c>
      <c r="F31" s="60">
        <v>0</v>
      </c>
      <c r="G31" s="59">
        <v>0.11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811</v>
      </c>
      <c r="C32" s="61">
        <v>0.53</v>
      </c>
      <c r="D32" s="61">
        <v>0</v>
      </c>
      <c r="E32" s="60">
        <v>0.55000000000000004</v>
      </c>
      <c r="F32" s="60">
        <v>0</v>
      </c>
      <c r="G32" s="59">
        <v>0.31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0.77</v>
      </c>
      <c r="D38" s="64">
        <v>0</v>
      </c>
      <c r="E38" s="64">
        <v>0.85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0.77</v>
      </c>
      <c r="D39" s="61">
        <v>0</v>
      </c>
      <c r="E39" s="60">
        <v>0.85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0.57999999999999996</v>
      </c>
      <c r="D13" s="64">
        <v>0.01</v>
      </c>
      <c r="E13" s="64">
        <v>0.73</v>
      </c>
      <c r="F13" s="64">
        <v>0.01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0.59</v>
      </c>
      <c r="D14" s="61">
        <v>0.01</v>
      </c>
      <c r="E14" s="60">
        <v>0.75</v>
      </c>
      <c r="F14" s="60">
        <v>0.01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0.15</v>
      </c>
      <c r="D15" s="59">
        <v>0</v>
      </c>
      <c r="E15" s="60">
        <v>0.05</v>
      </c>
      <c r="F15" s="60">
        <v>0</v>
      </c>
      <c r="G15" s="59">
        <v>0.27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0.59</v>
      </c>
      <c r="D21" s="64">
        <v>0.01</v>
      </c>
      <c r="E21" s="64">
        <v>0.75</v>
      </c>
      <c r="F21" s="64">
        <v>0.01</v>
      </c>
      <c r="G21" s="64">
        <v>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0.53</v>
      </c>
      <c r="D22" s="61">
        <v>0.01</v>
      </c>
      <c r="E22" s="60">
        <v>0.81</v>
      </c>
      <c r="F22" s="60">
        <v>0.01</v>
      </c>
      <c r="G22" s="59">
        <v>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0.74</v>
      </c>
      <c r="D23" s="61">
        <v>0</v>
      </c>
      <c r="E23" s="60">
        <v>0.57999999999999996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0.15</v>
      </c>
      <c r="D29" s="64">
        <v>0</v>
      </c>
      <c r="E29" s="64">
        <v>0.05</v>
      </c>
      <c r="F29" s="64">
        <v>0</v>
      </c>
      <c r="G29" s="64">
        <v>0.27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0.15</v>
      </c>
      <c r="D30" s="61">
        <v>0</v>
      </c>
      <c r="E30" s="60">
        <v>0.05</v>
      </c>
      <c r="F30" s="60">
        <v>0</v>
      </c>
      <c r="G30" s="59">
        <v>0.27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0.38</v>
      </c>
      <c r="D13" s="64">
        <v>0</v>
      </c>
      <c r="E13" s="64">
        <v>0.31</v>
      </c>
      <c r="F13" s="64">
        <v>0</v>
      </c>
      <c r="G13" s="64">
        <v>0.51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0.49</v>
      </c>
      <c r="D14" s="61">
        <v>0</v>
      </c>
      <c r="E14" s="60">
        <v>0.57999999999999996</v>
      </c>
      <c r="F14" s="60">
        <v>0</v>
      </c>
      <c r="G14" s="59">
        <v>0.61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-0.03</v>
      </c>
      <c r="D15" s="59">
        <v>0</v>
      </c>
      <c r="E15" s="60">
        <v>-0.03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0.49</v>
      </c>
      <c r="D21" s="64">
        <v>0</v>
      </c>
      <c r="E21" s="64">
        <v>0.57999999999999996</v>
      </c>
      <c r="F21" s="64">
        <v>0</v>
      </c>
      <c r="G21" s="64">
        <v>0.61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0.7</v>
      </c>
      <c r="D22" s="61">
        <v>0</v>
      </c>
      <c r="E22" s="60">
        <v>0.7</v>
      </c>
      <c r="F22" s="60">
        <v>0</v>
      </c>
      <c r="G22" s="59">
        <v>0.7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0.14000000000000001</v>
      </c>
      <c r="D23" s="61">
        <v>0</v>
      </c>
      <c r="E23" s="60">
        <v>0.55000000000000004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-0.03</v>
      </c>
      <c r="D29" s="64">
        <v>0</v>
      </c>
      <c r="E29" s="64">
        <v>-0.03</v>
      </c>
      <c r="F29" s="64">
        <v>0</v>
      </c>
      <c r="G29" s="64">
        <v>-0.03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-0.03</v>
      </c>
      <c r="D30" s="61">
        <v>0</v>
      </c>
      <c r="E30" s="60">
        <v>-0.03</v>
      </c>
      <c r="F30" s="60">
        <v>0</v>
      </c>
      <c r="G30" s="59">
        <v>-0.03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0.53</v>
      </c>
      <c r="D13" s="64">
        <v>0.02</v>
      </c>
      <c r="E13" s="64">
        <v>0.65</v>
      </c>
      <c r="F13" s="64">
        <v>0.02</v>
      </c>
      <c r="G13" s="64">
        <v>0.26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0.53</v>
      </c>
      <c r="D14" s="59">
        <v>0.01</v>
      </c>
      <c r="E14" s="60">
        <v>0.81</v>
      </c>
      <c r="F14" s="60">
        <v>0.01</v>
      </c>
      <c r="G14" s="59">
        <v>0.1</v>
      </c>
      <c r="H14" s="59">
        <v>0</v>
      </c>
      <c r="I14" s="93">
        <v>1</v>
      </c>
      <c r="J14" s="94">
        <v>1</v>
      </c>
      <c r="K14" s="93">
        <v>10</v>
      </c>
      <c r="L14" s="11"/>
      <c r="M14" s="7"/>
    </row>
    <row r="15" spans="1:22" x14ac:dyDescent="0.25">
      <c r="A15" s="7"/>
      <c r="B15" s="9" t="s">
        <v>584</v>
      </c>
      <c r="C15" s="59">
        <v>0.1</v>
      </c>
      <c r="D15" s="59">
        <v>0</v>
      </c>
      <c r="E15" s="60">
        <v>0.5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585</v>
      </c>
      <c r="C16" s="59">
        <v>0.97</v>
      </c>
      <c r="D16" s="59">
        <v>0</v>
      </c>
      <c r="E16" s="60">
        <v>1.0900000000000001</v>
      </c>
      <c r="F16" s="60">
        <v>0</v>
      </c>
      <c r="G16" s="59">
        <v>0.55000000000000004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810</v>
      </c>
      <c r="C17" s="59">
        <v>0.11</v>
      </c>
      <c r="D17" s="59">
        <v>0</v>
      </c>
      <c r="E17" s="60">
        <v>0.16</v>
      </c>
      <c r="F17" s="60">
        <v>0</v>
      </c>
      <c r="G17" s="59">
        <v>0.11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811</v>
      </c>
      <c r="C18" s="59">
        <v>0.53</v>
      </c>
      <c r="D18" s="59">
        <v>0</v>
      </c>
      <c r="E18" s="60">
        <v>0.55000000000000004</v>
      </c>
      <c r="F18" s="60">
        <v>0</v>
      </c>
      <c r="G18" s="59">
        <v>0.31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0.77</v>
      </c>
      <c r="D19" s="59">
        <v>0</v>
      </c>
      <c r="E19" s="60">
        <v>0.85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0.74</v>
      </c>
      <c r="D20" s="59">
        <v>0</v>
      </c>
      <c r="E20" s="60">
        <v>0.57999999999999996</v>
      </c>
      <c r="F20" s="60">
        <v>0</v>
      </c>
      <c r="G20" s="59">
        <v>0.28000000000000003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0.15</v>
      </c>
      <c r="D21" s="59">
        <v>0</v>
      </c>
      <c r="E21" s="60">
        <v>0.05</v>
      </c>
      <c r="F21" s="60">
        <v>0</v>
      </c>
      <c r="G21" s="59">
        <v>0.27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0.7</v>
      </c>
      <c r="D22" s="59">
        <v>0</v>
      </c>
      <c r="E22" s="60">
        <v>0.7</v>
      </c>
      <c r="F22" s="60">
        <v>0</v>
      </c>
      <c r="G22" s="59">
        <v>0.7</v>
      </c>
      <c r="H22" s="59">
        <v>0.01</v>
      </c>
      <c r="I22" s="93">
        <v>9</v>
      </c>
      <c r="J22" s="94">
        <v>9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0.14000000000000001</v>
      </c>
      <c r="D23" s="59">
        <v>0</v>
      </c>
      <c r="E23" s="60">
        <v>0.55000000000000004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-0.03</v>
      </c>
      <c r="D24" s="59">
        <v>0</v>
      </c>
      <c r="E24" s="60">
        <v>-0.03</v>
      </c>
      <c r="F24" s="60">
        <v>0</v>
      </c>
      <c r="G24" s="59">
        <v>-0.03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4.3</v>
      </c>
      <c r="D13" s="64">
        <v>0.34</v>
      </c>
      <c r="E13" s="64">
        <v>3.02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0.19</v>
      </c>
      <c r="G14" s="59">
        <v>5.99</v>
      </c>
      <c r="H14" s="59">
        <v>0.6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0.94</v>
      </c>
      <c r="D15" s="59">
        <v>0.01</v>
      </c>
      <c r="E15" s="60">
        <v>0.54</v>
      </c>
      <c r="F15" s="60">
        <v>0.01</v>
      </c>
      <c r="G15" s="59">
        <v>2.67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</v>
      </c>
      <c r="F23" s="60">
        <v>4.9000000000000004</v>
      </c>
      <c r="G23" s="59">
        <v>4.3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4.24</v>
      </c>
      <c r="F24" s="60">
        <v>4.1500000000000004</v>
      </c>
      <c r="G24" s="59">
        <v>3.82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0.19</v>
      </c>
      <c r="G13" s="64">
        <v>5.99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0.94</v>
      </c>
      <c r="D13" s="64">
        <v>0.01</v>
      </c>
      <c r="E13" s="64">
        <v>0.54</v>
      </c>
      <c r="F13" s="64">
        <v>0.01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1.0900000000000001</v>
      </c>
      <c r="D14" s="61">
        <v>0.01</v>
      </c>
      <c r="E14" s="60">
        <v>0.61</v>
      </c>
      <c r="F14" s="60">
        <v>0.01</v>
      </c>
      <c r="G14" s="59">
        <v>3.63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0.05</v>
      </c>
      <c r="D15" s="59">
        <v>0</v>
      </c>
      <c r="E15" s="60">
        <v>0.09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1.0900000000000001</v>
      </c>
      <c r="D21" s="64">
        <v>0.01</v>
      </c>
      <c r="E21" s="64">
        <v>0.61</v>
      </c>
      <c r="F21" s="64">
        <v>0.01</v>
      </c>
      <c r="G21" s="64">
        <v>3.63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-0.1</v>
      </c>
      <c r="D23" s="61">
        <v>0</v>
      </c>
      <c r="E23" s="60">
        <v>-0.19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0.15</v>
      </c>
      <c r="D24" s="61">
        <v>0</v>
      </c>
      <c r="E24" s="60">
        <v>0.28000000000000003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0.05</v>
      </c>
      <c r="D30" s="64">
        <v>0</v>
      </c>
      <c r="E30" s="64">
        <v>0.09</v>
      </c>
      <c r="F30" s="64">
        <v>0</v>
      </c>
      <c r="G30" s="64">
        <v>0.02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0.05</v>
      </c>
      <c r="D31" s="61">
        <v>0</v>
      </c>
      <c r="E31" s="60">
        <v>0.09</v>
      </c>
      <c r="F31" s="60">
        <v>0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4.3</v>
      </c>
      <c r="D13" s="64">
        <v>0.34</v>
      </c>
      <c r="E13" s="64">
        <v>3.02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-0.1</v>
      </c>
      <c r="D19" s="59">
        <v>0</v>
      </c>
      <c r="E19" s="60">
        <v>-0.19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0.15</v>
      </c>
      <c r="D20" s="59">
        <v>0</v>
      </c>
      <c r="E20" s="60">
        <v>0.28000000000000003</v>
      </c>
      <c r="F20" s="60">
        <v>0</v>
      </c>
      <c r="G20" s="59">
        <v>0.23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0.05</v>
      </c>
      <c r="D21" s="59">
        <v>0</v>
      </c>
      <c r="E21" s="60">
        <v>0.09</v>
      </c>
      <c r="F21" s="60">
        <v>0</v>
      </c>
      <c r="G21" s="59">
        <v>0.02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-1.06</v>
      </c>
      <c r="D13" s="64">
        <v>-0.03</v>
      </c>
      <c r="E13" s="64">
        <v>-0.03</v>
      </c>
      <c r="F13" s="64">
        <v>0</v>
      </c>
      <c r="G13" s="64">
        <v>-0.88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0.19</v>
      </c>
      <c r="D14" s="59">
        <v>0</v>
      </c>
      <c r="E14" s="60">
        <v>-0.09</v>
      </c>
      <c r="F14" s="60">
        <v>0</v>
      </c>
      <c r="G14" s="59">
        <v>0.08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-0.25</v>
      </c>
      <c r="D15" s="59">
        <v>0</v>
      </c>
      <c r="E15" s="60">
        <v>-0.03</v>
      </c>
      <c r="F15" s="60">
        <v>0</v>
      </c>
      <c r="G15" s="59">
        <v>-0.81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-1.58</v>
      </c>
      <c r="D16" s="59">
        <v>-0.03</v>
      </c>
      <c r="E16" s="60">
        <v>-0.01</v>
      </c>
      <c r="F16" s="60">
        <v>0</v>
      </c>
      <c r="G16" s="59">
        <v>-1.1000000000000001</v>
      </c>
      <c r="H16" s="59">
        <v>-0.04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-0.17</v>
      </c>
      <c r="F23" s="60">
        <v>-2.4900000000000002</v>
      </c>
      <c r="G23" s="59">
        <v>-1.06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-0.13</v>
      </c>
      <c r="F24" s="60">
        <v>-1.3</v>
      </c>
      <c r="G24" s="59">
        <v>-0.68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0.19</v>
      </c>
      <c r="D13" s="64">
        <v>0</v>
      </c>
      <c r="E13" s="64">
        <v>-0.09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1.32</v>
      </c>
      <c r="D14" s="61">
        <v>0</v>
      </c>
      <c r="E14" s="60">
        <v>1.75</v>
      </c>
      <c r="F14" s="60">
        <v>0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-0.08</v>
      </c>
      <c r="D15" s="59">
        <v>0</v>
      </c>
      <c r="E15" s="60">
        <v>-0.54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0.12</v>
      </c>
      <c r="D16" s="59">
        <v>0</v>
      </c>
      <c r="E16" s="60">
        <v>0.93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-0.48</v>
      </c>
      <c r="D17" s="59">
        <v>0</v>
      </c>
      <c r="E17" s="60">
        <v>-0.32</v>
      </c>
      <c r="F17" s="60">
        <v>0</v>
      </c>
      <c r="G17" s="59">
        <v>-0.82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1.32</v>
      </c>
      <c r="D23" s="64">
        <v>0</v>
      </c>
      <c r="E23" s="64">
        <v>1.75</v>
      </c>
      <c r="F23" s="64">
        <v>0</v>
      </c>
      <c r="G23" s="64">
        <v>0.14000000000000001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-0.81</v>
      </c>
      <c r="D24" s="61">
        <v>0</v>
      </c>
      <c r="E24" s="60">
        <v>-0.44</v>
      </c>
      <c r="F24" s="60">
        <v>0</v>
      </c>
      <c r="G24" s="59">
        <v>-1.1000000000000001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0.66</v>
      </c>
      <c r="D25" s="61">
        <v>0</v>
      </c>
      <c r="E25" s="60">
        <v>0.63</v>
      </c>
      <c r="F25" s="60">
        <v>0</v>
      </c>
      <c r="G25" s="59">
        <v>0.73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3.59</v>
      </c>
      <c r="D26" s="61">
        <v>0</v>
      </c>
      <c r="E26" s="60">
        <v>4.62</v>
      </c>
      <c r="F26" s="60">
        <v>0</v>
      </c>
      <c r="G26" s="59">
        <v>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-0.08</v>
      </c>
      <c r="D32" s="64">
        <v>0</v>
      </c>
      <c r="E32" s="64">
        <v>-0.54</v>
      </c>
      <c r="F32" s="64">
        <v>0</v>
      </c>
      <c r="G32" s="64">
        <v>0.43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-0.08</v>
      </c>
      <c r="D33" s="61">
        <v>0</v>
      </c>
      <c r="E33" s="60">
        <v>-0.54</v>
      </c>
      <c r="F33" s="60">
        <v>0</v>
      </c>
      <c r="G33" s="59">
        <v>0.43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0.12</v>
      </c>
      <c r="D39" s="64">
        <v>0</v>
      </c>
      <c r="E39" s="64">
        <v>0.93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0.12</v>
      </c>
      <c r="D40" s="61">
        <v>0</v>
      </c>
      <c r="E40" s="60">
        <v>0.93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-0.48</v>
      </c>
      <c r="D46" s="64">
        <v>0</v>
      </c>
      <c r="E46" s="64">
        <v>-0.32</v>
      </c>
      <c r="F46" s="64">
        <v>0</v>
      </c>
      <c r="G46" s="64">
        <v>-0.82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-1.47</v>
      </c>
      <c r="D47" s="61">
        <v>0</v>
      </c>
      <c r="E47" s="60">
        <v>-1.05</v>
      </c>
      <c r="F47" s="60">
        <v>0</v>
      </c>
      <c r="G47" s="59">
        <v>-1.7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-0.16</v>
      </c>
      <c r="D48" s="61">
        <v>0</v>
      </c>
      <c r="E48" s="60">
        <v>0.06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-0.25</v>
      </c>
      <c r="D13" s="64">
        <v>0</v>
      </c>
      <c r="E13" s="64">
        <v>-0.03</v>
      </c>
      <c r="F13" s="64">
        <v>0</v>
      </c>
      <c r="G13" s="64">
        <v>-0.81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-0.45</v>
      </c>
      <c r="D14" s="61">
        <v>0</v>
      </c>
      <c r="E14" s="60">
        <v>0.04</v>
      </c>
      <c r="F14" s="60">
        <v>0</v>
      </c>
      <c r="G14" s="59">
        <v>-1.58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-0.43</v>
      </c>
      <c r="D15" s="59">
        <v>0</v>
      </c>
      <c r="E15" s="60">
        <v>-0.47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0.08</v>
      </c>
      <c r="D16" s="59">
        <v>0</v>
      </c>
      <c r="E16" s="60">
        <v>0.22</v>
      </c>
      <c r="F16" s="60">
        <v>0</v>
      </c>
      <c r="G16" s="59">
        <v>-0.33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-0.45</v>
      </c>
      <c r="D22" s="64">
        <v>0</v>
      </c>
      <c r="E22" s="64">
        <v>0.04</v>
      </c>
      <c r="F22" s="64">
        <v>0</v>
      </c>
      <c r="G22" s="64">
        <v>-1.58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-0.56000000000000005</v>
      </c>
      <c r="D23" s="61">
        <v>0</v>
      </c>
      <c r="E23" s="60">
        <v>0.14000000000000001</v>
      </c>
      <c r="F23" s="60">
        <v>0</v>
      </c>
      <c r="G23" s="59">
        <v>-1.88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-0.2</v>
      </c>
      <c r="D24" s="61">
        <v>0</v>
      </c>
      <c r="E24" s="60">
        <v>-0.23</v>
      </c>
      <c r="F24" s="60">
        <v>0</v>
      </c>
      <c r="G24" s="59">
        <v>-0.12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-0.43</v>
      </c>
      <c r="D30" s="64">
        <v>0</v>
      </c>
      <c r="E30" s="64">
        <v>-0.47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-0.43</v>
      </c>
      <c r="D31" s="61">
        <v>0</v>
      </c>
      <c r="E31" s="60">
        <v>-0.47</v>
      </c>
      <c r="F31" s="60">
        <v>0</v>
      </c>
      <c r="G31" s="59">
        <v>0.15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0.08</v>
      </c>
      <c r="D37" s="64">
        <v>0</v>
      </c>
      <c r="E37" s="64">
        <v>0.22</v>
      </c>
      <c r="F37" s="64">
        <v>0</v>
      </c>
      <c r="G37" s="64">
        <v>-0.33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0.08</v>
      </c>
      <c r="D38" s="61">
        <v>0</v>
      </c>
      <c r="E38" s="60">
        <v>0.22</v>
      </c>
      <c r="F38" s="60">
        <v>0</v>
      </c>
      <c r="G38" s="59">
        <v>-0.33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-1.58</v>
      </c>
      <c r="D13" s="64">
        <v>-0.03</v>
      </c>
      <c r="E13" s="64">
        <v>-0.01</v>
      </c>
      <c r="F13" s="64">
        <v>0</v>
      </c>
      <c r="G13" s="64">
        <v>-1.1000000000000001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-1.82</v>
      </c>
      <c r="D14" s="61">
        <v>-0.03</v>
      </c>
      <c r="E14" s="60">
        <v>-0.02</v>
      </c>
      <c r="F14" s="60">
        <v>0</v>
      </c>
      <c r="G14" s="59">
        <v>-1.32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0.44</v>
      </c>
      <c r="D16" s="59">
        <v>0</v>
      </c>
      <c r="E16" s="60">
        <v>1.1200000000000001</v>
      </c>
      <c r="F16" s="60">
        <v>0</v>
      </c>
      <c r="G16" s="59">
        <v>0.6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-1.82</v>
      </c>
      <c r="D22" s="64">
        <v>-0.03</v>
      </c>
      <c r="E22" s="64">
        <v>-0.02</v>
      </c>
      <c r="F22" s="64">
        <v>0</v>
      </c>
      <c r="G22" s="64">
        <v>-1.32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-1.1200000000000001</v>
      </c>
      <c r="D24" s="61">
        <v>-0.01</v>
      </c>
      <c r="E24" s="60">
        <v>0.26</v>
      </c>
      <c r="F24" s="60">
        <v>0</v>
      </c>
      <c r="G24" s="59">
        <v>-1.91</v>
      </c>
      <c r="H24" s="61">
        <v>-0.03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-4.3499999999999996</v>
      </c>
      <c r="D25" s="61">
        <v>-0.03</v>
      </c>
      <c r="E25" s="60">
        <v>0.28000000000000003</v>
      </c>
      <c r="F25" s="60">
        <v>0</v>
      </c>
      <c r="G25" s="59">
        <v>-1.69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0.84</v>
      </c>
      <c r="D26" s="61">
        <v>0</v>
      </c>
      <c r="E26" s="60">
        <v>0.74</v>
      </c>
      <c r="F26" s="60">
        <v>0</v>
      </c>
      <c r="G26" s="59">
        <v>0.9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0.44</v>
      </c>
      <c r="D39" s="64">
        <v>0</v>
      </c>
      <c r="E39" s="64">
        <v>1.1200000000000001</v>
      </c>
      <c r="F39" s="64">
        <v>0</v>
      </c>
      <c r="G39" s="64">
        <v>0.6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0.44</v>
      </c>
      <c r="D40" s="61">
        <v>0</v>
      </c>
      <c r="E40" s="60">
        <v>1.1200000000000001</v>
      </c>
      <c r="F40" s="60">
        <v>0</v>
      </c>
      <c r="G40" s="59">
        <v>0.6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-1.06</v>
      </c>
      <c r="D13" s="64">
        <v>-0.03</v>
      </c>
      <c r="E13" s="64">
        <v>-0.03</v>
      </c>
      <c r="F13" s="64">
        <v>0</v>
      </c>
      <c r="G13" s="64">
        <v>-0.88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-4.3499999999999996</v>
      </c>
      <c r="D14" s="59">
        <v>-0.03</v>
      </c>
      <c r="E14" s="60">
        <v>0.28000000000000003</v>
      </c>
      <c r="F14" s="60">
        <v>0</v>
      </c>
      <c r="G14" s="59">
        <v>-1.69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-1.1200000000000001</v>
      </c>
      <c r="D15" s="59">
        <v>-0.01</v>
      </c>
      <c r="E15" s="60">
        <v>0.26</v>
      </c>
      <c r="F15" s="60">
        <v>0</v>
      </c>
      <c r="G15" s="59">
        <v>-1.91</v>
      </c>
      <c r="H15" s="59">
        <v>-0.03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-0.81</v>
      </c>
      <c r="D16" s="59">
        <v>0</v>
      </c>
      <c r="E16" s="60">
        <v>-0.44</v>
      </c>
      <c r="F16" s="60">
        <v>0</v>
      </c>
      <c r="G16" s="59">
        <v>-1.1000000000000001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0.66</v>
      </c>
      <c r="D17" s="59">
        <v>0</v>
      </c>
      <c r="E17" s="60">
        <v>0.63</v>
      </c>
      <c r="F17" s="60">
        <v>0</v>
      </c>
      <c r="G17" s="59">
        <v>0.73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430</v>
      </c>
      <c r="C18" s="59">
        <v>3.59</v>
      </c>
      <c r="D18" s="59">
        <v>0</v>
      </c>
      <c r="E18" s="60">
        <v>4.62</v>
      </c>
      <c r="F18" s="60">
        <v>0</v>
      </c>
      <c r="G18" s="59">
        <v>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598</v>
      </c>
      <c r="C19" s="59">
        <v>-0.08</v>
      </c>
      <c r="D19" s="59">
        <v>0</v>
      </c>
      <c r="E19" s="60">
        <v>-0.54</v>
      </c>
      <c r="F19" s="60">
        <v>0</v>
      </c>
      <c r="G19" s="59">
        <v>0.43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600</v>
      </c>
      <c r="C20" s="59">
        <v>0.12</v>
      </c>
      <c r="D20" s="59">
        <v>0</v>
      </c>
      <c r="E20" s="60">
        <v>0.93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-1.47</v>
      </c>
      <c r="D21" s="59">
        <v>0</v>
      </c>
      <c r="E21" s="60">
        <v>-1.05</v>
      </c>
      <c r="F21" s="60">
        <v>0</v>
      </c>
      <c r="G21" s="59">
        <v>-1.7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-0.16</v>
      </c>
      <c r="D22" s="59">
        <v>0</v>
      </c>
      <c r="E22" s="60">
        <v>0.06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438</v>
      </c>
      <c r="C23" s="59">
        <v>-0.56000000000000005</v>
      </c>
      <c r="D23" s="59">
        <v>0</v>
      </c>
      <c r="E23" s="60">
        <v>0.14000000000000001</v>
      </c>
      <c r="F23" s="60">
        <v>0</v>
      </c>
      <c r="G23" s="59">
        <v>-1.88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704</v>
      </c>
      <c r="C24" s="59">
        <v>-0.2</v>
      </c>
      <c r="D24" s="59">
        <v>0</v>
      </c>
      <c r="E24" s="60">
        <v>-0.23</v>
      </c>
      <c r="F24" s="60">
        <v>0</v>
      </c>
      <c r="G24" s="59">
        <v>-0.12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601</v>
      </c>
      <c r="C25" s="59">
        <v>-0.43</v>
      </c>
      <c r="D25" s="59">
        <v>0</v>
      </c>
      <c r="E25" s="60">
        <v>-0.47</v>
      </c>
      <c r="F25" s="60">
        <v>0</v>
      </c>
      <c r="G25" s="59">
        <v>0.15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602</v>
      </c>
      <c r="C26" s="59">
        <v>0.08</v>
      </c>
      <c r="D26" s="59">
        <v>0</v>
      </c>
      <c r="E26" s="60">
        <v>0.22</v>
      </c>
      <c r="F26" s="60">
        <v>0</v>
      </c>
      <c r="G26" s="59">
        <v>-0.33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708</v>
      </c>
      <c r="C27" s="59">
        <v>-0.36</v>
      </c>
      <c r="D27" s="59">
        <v>0</v>
      </c>
      <c r="E27" s="60">
        <v>-0.36</v>
      </c>
      <c r="F27" s="60">
        <v>0</v>
      </c>
      <c r="G27" s="59">
        <v>-0.37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0.84</v>
      </c>
      <c r="D28" s="59">
        <v>0</v>
      </c>
      <c r="E28" s="60">
        <v>0.74</v>
      </c>
      <c r="F28" s="60">
        <v>0</v>
      </c>
      <c r="G28" s="59">
        <v>0.9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0.44</v>
      </c>
      <c r="D30" s="59">
        <v>0</v>
      </c>
      <c r="E30" s="60">
        <v>1.1200000000000001</v>
      </c>
      <c r="F30" s="60">
        <v>0</v>
      </c>
      <c r="G30" s="59">
        <v>0.6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0.06</v>
      </c>
      <c r="D13" s="64">
        <v>0.01</v>
      </c>
      <c r="E13" s="64">
        <v>0.05</v>
      </c>
      <c r="F13" s="64">
        <v>0.01</v>
      </c>
      <c r="G13" s="64">
        <v>0.15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0.23</v>
      </c>
      <c r="D14" s="59">
        <v>0.02</v>
      </c>
      <c r="E14" s="60">
        <v>0.39</v>
      </c>
      <c r="F14" s="60">
        <v>0.02</v>
      </c>
      <c r="G14" s="59">
        <v>0.09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-0.15</v>
      </c>
      <c r="D15" s="59">
        <v>-0.01</v>
      </c>
      <c r="E15" s="60">
        <v>-0.14000000000000001</v>
      </c>
      <c r="F15" s="60">
        <v>-0.01</v>
      </c>
      <c r="G15" s="59">
        <v>0.33</v>
      </c>
      <c r="H15" s="59">
        <v>0.02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0.25</v>
      </c>
      <c r="G23" s="59">
        <v>0.06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0.28999999999999998</v>
      </c>
      <c r="F24" s="60">
        <v>0.44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0.23</v>
      </c>
      <c r="D13" s="64">
        <v>0.02</v>
      </c>
      <c r="E13" s="64">
        <v>0.39</v>
      </c>
      <c r="F13" s="64">
        <v>0.02</v>
      </c>
      <c r="G13" s="64">
        <v>0.09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-0.15</v>
      </c>
      <c r="D14" s="61">
        <v>-0.01</v>
      </c>
      <c r="E14" s="60">
        <v>-0.04</v>
      </c>
      <c r="F14" s="60">
        <v>0</v>
      </c>
      <c r="G14" s="59">
        <v>-0.17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0.8</v>
      </c>
      <c r="D15" s="59">
        <v>0.03</v>
      </c>
      <c r="E15" s="60">
        <v>0.82</v>
      </c>
      <c r="F15" s="60">
        <v>0.02</v>
      </c>
      <c r="G15" s="59">
        <v>0.63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-0.15</v>
      </c>
      <c r="D21" s="64">
        <v>-0.01</v>
      </c>
      <c r="E21" s="64">
        <v>-0.04</v>
      </c>
      <c r="F21" s="64">
        <v>0</v>
      </c>
      <c r="G21" s="64">
        <v>-0.17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-0.17</v>
      </c>
      <c r="D22" s="61">
        <v>-0.01</v>
      </c>
      <c r="E22" s="60">
        <v>-0.17</v>
      </c>
      <c r="F22" s="60">
        <v>0</v>
      </c>
      <c r="G22" s="59">
        <v>-0.17</v>
      </c>
      <c r="H22" s="61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0.18</v>
      </c>
      <c r="D23" s="61">
        <v>0</v>
      </c>
      <c r="E23" s="60">
        <v>0.28000000000000003</v>
      </c>
      <c r="F23" s="60">
        <v>0</v>
      </c>
      <c r="G23" s="59">
        <v>-1.17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0.8</v>
      </c>
      <c r="D29" s="64">
        <v>0.03</v>
      </c>
      <c r="E29" s="64">
        <v>0.82</v>
      </c>
      <c r="F29" s="64">
        <v>0.02</v>
      </c>
      <c r="G29" s="64">
        <v>0.63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0.93</v>
      </c>
      <c r="D30" s="61">
        <v>0.02</v>
      </c>
      <c r="E30" s="60">
        <v>0.93</v>
      </c>
      <c r="F30" s="60">
        <v>0.01</v>
      </c>
      <c r="G30" s="59">
        <v>0.93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7.0000000000000007E-2</v>
      </c>
      <c r="D31" s="61">
        <v>0</v>
      </c>
      <c r="E31" s="60">
        <v>0.09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0.9</v>
      </c>
      <c r="D32" s="61">
        <v>0</v>
      </c>
      <c r="E32" s="60">
        <v>1.21</v>
      </c>
      <c r="F32" s="60">
        <v>0</v>
      </c>
      <c r="G32" s="59">
        <v>0.34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0.04</v>
      </c>
      <c r="D33" s="61">
        <v>0</v>
      </c>
      <c r="E33" s="60">
        <v>0.08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0.09</v>
      </c>
      <c r="D34" s="61">
        <v>0</v>
      </c>
      <c r="E34" s="60">
        <v>0.13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1.24</v>
      </c>
      <c r="D35" s="61">
        <v>0</v>
      </c>
      <c r="E35" s="60">
        <v>1.39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-0.15</v>
      </c>
      <c r="D13" s="64">
        <v>-0.01</v>
      </c>
      <c r="E13" s="64">
        <v>-0.14000000000000001</v>
      </c>
      <c r="F13" s="64">
        <v>-0.01</v>
      </c>
      <c r="G13" s="64">
        <v>0.33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-2.72</v>
      </c>
      <c r="D15" s="59">
        <v>-0.02</v>
      </c>
      <c r="E15" s="60">
        <v>-2.19</v>
      </c>
      <c r="F15" s="60">
        <v>-0.01</v>
      </c>
      <c r="G15" s="59">
        <v>-2.33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0.91</v>
      </c>
      <c r="D16" s="59">
        <v>0.01</v>
      </c>
      <c r="E16" s="60">
        <v>0.91</v>
      </c>
      <c r="F16" s="60">
        <v>0</v>
      </c>
      <c r="G16" s="59">
        <v>0.91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-2.72</v>
      </c>
      <c r="D32" s="64">
        <v>-0.02</v>
      </c>
      <c r="E32" s="64">
        <v>-2.19</v>
      </c>
      <c r="F32" s="64">
        <v>-0.01</v>
      </c>
      <c r="G32" s="64">
        <v>-2.33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-4.9000000000000004</v>
      </c>
      <c r="D33" s="61">
        <v>-0.01</v>
      </c>
      <c r="E33" s="60">
        <v>-4.9000000000000004</v>
      </c>
      <c r="F33" s="60">
        <v>-0.01</v>
      </c>
      <c r="G33" s="59">
        <v>-4.9000000000000004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-1.35</v>
      </c>
      <c r="D34" s="61">
        <v>0</v>
      </c>
      <c r="E34" s="60">
        <v>-7.0000000000000007E-2</v>
      </c>
      <c r="F34" s="60">
        <v>0</v>
      </c>
      <c r="G34" s="59">
        <v>-2.3199999999999998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0.91</v>
      </c>
      <c r="D40" s="64">
        <v>0.01</v>
      </c>
      <c r="E40" s="64">
        <v>0.91</v>
      </c>
      <c r="F40" s="64">
        <v>0</v>
      </c>
      <c r="G40" s="64">
        <v>0.91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0.91</v>
      </c>
      <c r="D41" s="61">
        <v>0.01</v>
      </c>
      <c r="E41" s="60">
        <v>0.91</v>
      </c>
      <c r="F41" s="60">
        <v>0</v>
      </c>
      <c r="G41" s="59">
        <v>0.91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0.06</v>
      </c>
      <c r="D13" s="64">
        <v>0.01</v>
      </c>
      <c r="E13" s="64">
        <v>0.05</v>
      </c>
      <c r="F13" s="64">
        <v>0.01</v>
      </c>
      <c r="G13" s="64">
        <v>0.15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0.93</v>
      </c>
      <c r="D14" s="59">
        <v>0.02</v>
      </c>
      <c r="E14" s="60">
        <v>0.93</v>
      </c>
      <c r="F14" s="60">
        <v>0.01</v>
      </c>
      <c r="G14" s="59">
        <v>0.93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46</v>
      </c>
      <c r="C15" s="59">
        <v>0.91</v>
      </c>
      <c r="D15" s="59">
        <v>0.01</v>
      </c>
      <c r="E15" s="60">
        <v>0.91</v>
      </c>
      <c r="F15" s="60">
        <v>0</v>
      </c>
      <c r="G15" s="59">
        <v>0.91</v>
      </c>
      <c r="H15" s="59">
        <v>0.02</v>
      </c>
      <c r="I15" s="93">
        <v>2</v>
      </c>
      <c r="J15" s="94">
        <v>14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0.18</v>
      </c>
      <c r="D16" s="59">
        <v>0</v>
      </c>
      <c r="E16" s="60">
        <v>0.28000000000000003</v>
      </c>
      <c r="F16" s="60">
        <v>0</v>
      </c>
      <c r="G16" s="59">
        <v>-1.17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7.0000000000000007E-2</v>
      </c>
      <c r="D17" s="59">
        <v>0</v>
      </c>
      <c r="E17" s="60">
        <v>0.09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0.9</v>
      </c>
      <c r="D18" s="59">
        <v>0</v>
      </c>
      <c r="E18" s="60">
        <v>1.21</v>
      </c>
      <c r="F18" s="60">
        <v>0</v>
      </c>
      <c r="G18" s="59">
        <v>0.34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0.04</v>
      </c>
      <c r="D19" s="59">
        <v>0</v>
      </c>
      <c r="E19" s="60">
        <v>0.08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0.09</v>
      </c>
      <c r="D20" s="59">
        <v>0</v>
      </c>
      <c r="E20" s="60">
        <v>0.13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1.24</v>
      </c>
      <c r="D21" s="59">
        <v>0</v>
      </c>
      <c r="E21" s="60">
        <v>1.39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-1.35</v>
      </c>
      <c r="D26" s="59">
        <v>0</v>
      </c>
      <c r="E26" s="60">
        <v>-7.0000000000000007E-2</v>
      </c>
      <c r="F26" s="60">
        <v>0</v>
      </c>
      <c r="G26" s="59">
        <v>-2.3199999999999998</v>
      </c>
      <c r="H26" s="59">
        <v>-0.01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455</v>
      </c>
      <c r="C27" s="59">
        <v>-0.17</v>
      </c>
      <c r="D27" s="59">
        <v>-0.01</v>
      </c>
      <c r="E27" s="60">
        <v>-0.17</v>
      </c>
      <c r="F27" s="60">
        <v>0</v>
      </c>
      <c r="G27" s="59">
        <v>-0.17</v>
      </c>
      <c r="H27" s="59">
        <v>-0.02</v>
      </c>
      <c r="I27" s="93">
        <v>14</v>
      </c>
      <c r="J27" s="94">
        <v>2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-4.9000000000000004</v>
      </c>
      <c r="D28" s="59">
        <v>-0.01</v>
      </c>
      <c r="E28" s="60">
        <v>-4.9000000000000004</v>
      </c>
      <c r="F28" s="60">
        <v>-0.01</v>
      </c>
      <c r="G28" s="59">
        <v>-4.9000000000000004</v>
      </c>
      <c r="H28" s="59">
        <v>0</v>
      </c>
      <c r="I28" s="93">
        <v>15</v>
      </c>
      <c r="J28" s="94">
        <v>15</v>
      </c>
      <c r="K28" s="93">
        <v>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-0.11</v>
      </c>
      <c r="D13" s="64">
        <v>0</v>
      </c>
      <c r="E13" s="64">
        <v>-0.18</v>
      </c>
      <c r="F13" s="64">
        <v>-0.01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-0.11</v>
      </c>
      <c r="D14" s="59">
        <v>0</v>
      </c>
      <c r="E14" s="60">
        <v>-0.18</v>
      </c>
      <c r="F14" s="60">
        <v>-0.01</v>
      </c>
      <c r="G14" s="59">
        <v>-0.04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-0.04</v>
      </c>
      <c r="G23" s="59">
        <v>-0.11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0.35</v>
      </c>
      <c r="F24" s="60">
        <v>0.22</v>
      </c>
      <c r="G24" s="59">
        <v>0.06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-0.11</v>
      </c>
      <c r="D13" s="64">
        <v>0</v>
      </c>
      <c r="E13" s="64">
        <v>-0.18</v>
      </c>
      <c r="F13" s="64">
        <v>-0.01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0.42</v>
      </c>
      <c r="D14" s="61">
        <v>0</v>
      </c>
      <c r="E14" s="60">
        <v>0.44</v>
      </c>
      <c r="F14" s="60">
        <v>0</v>
      </c>
      <c r="G14" s="59">
        <v>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-0.09</v>
      </c>
      <c r="D15" s="59">
        <v>0</v>
      </c>
      <c r="E15" s="60">
        <v>-0.15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-1.4</v>
      </c>
      <c r="D16" s="59">
        <v>0</v>
      </c>
      <c r="E16" s="60">
        <v>-1.22</v>
      </c>
      <c r="F16" s="60">
        <v>0</v>
      </c>
      <c r="G16" s="59">
        <v>-1.95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0.42</v>
      </c>
      <c r="D22" s="64">
        <v>0</v>
      </c>
      <c r="E22" s="64">
        <v>0.44</v>
      </c>
      <c r="F22" s="64">
        <v>0</v>
      </c>
      <c r="G22" s="64">
        <v>0.41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0.42</v>
      </c>
      <c r="D23" s="61">
        <v>0</v>
      </c>
      <c r="E23" s="60">
        <v>0.44</v>
      </c>
      <c r="F23" s="60">
        <v>0</v>
      </c>
      <c r="G23" s="59">
        <v>0.41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-0.09</v>
      </c>
      <c r="D29" s="64">
        <v>0</v>
      </c>
      <c r="E29" s="64">
        <v>-0.15</v>
      </c>
      <c r="F29" s="64">
        <v>0</v>
      </c>
      <c r="G29" s="64">
        <v>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0.01</v>
      </c>
      <c r="D30" s="61">
        <v>0</v>
      </c>
      <c r="E30" s="60">
        <v>0.01</v>
      </c>
      <c r="F30" s="60">
        <v>0</v>
      </c>
      <c r="G30" s="59">
        <v>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-0.65</v>
      </c>
      <c r="D31" s="61">
        <v>0</v>
      </c>
      <c r="E31" s="60">
        <v>-1.22</v>
      </c>
      <c r="F31" s="60">
        <v>-0.01</v>
      </c>
      <c r="G31" s="59">
        <v>0.01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-1.4</v>
      </c>
      <c r="D37" s="64">
        <v>0</v>
      </c>
      <c r="E37" s="64">
        <v>-1.22</v>
      </c>
      <c r="F37" s="64">
        <v>0</v>
      </c>
      <c r="G37" s="64">
        <v>-1.95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-1.4</v>
      </c>
      <c r="D38" s="61">
        <v>0</v>
      </c>
      <c r="E38" s="60">
        <v>-1.22</v>
      </c>
      <c r="F38" s="60">
        <v>0</v>
      </c>
      <c r="G38" s="59">
        <v>-1.95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-0.11</v>
      </c>
      <c r="D13" s="64">
        <v>0</v>
      </c>
      <c r="E13" s="64">
        <v>-0.18</v>
      </c>
      <c r="F13" s="64">
        <v>-0.01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0.42</v>
      </c>
      <c r="D14" s="59">
        <v>0</v>
      </c>
      <c r="E14" s="60">
        <v>0.44</v>
      </c>
      <c r="F14" s="60">
        <v>0</v>
      </c>
      <c r="G14" s="59">
        <v>0.41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0.01</v>
      </c>
      <c r="D15" s="59">
        <v>0</v>
      </c>
      <c r="E15" s="60">
        <v>0.01</v>
      </c>
      <c r="F15" s="60">
        <v>0</v>
      </c>
      <c r="G15" s="59">
        <v>0.02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-0.65</v>
      </c>
      <c r="D16" s="59">
        <v>0</v>
      </c>
      <c r="E16" s="60">
        <v>-1.22</v>
      </c>
      <c r="F16" s="60">
        <v>-0.01</v>
      </c>
      <c r="G16" s="59">
        <v>0.01</v>
      </c>
      <c r="H16" s="59">
        <v>0</v>
      </c>
      <c r="I16" s="93">
        <v>3</v>
      </c>
      <c r="J16" s="94">
        <v>1</v>
      </c>
      <c r="K16" s="93">
        <v>1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-1.4</v>
      </c>
      <c r="D17" s="59">
        <v>0</v>
      </c>
      <c r="E17" s="60">
        <v>-1.22</v>
      </c>
      <c r="F17" s="60">
        <v>0</v>
      </c>
      <c r="G17" s="59">
        <v>-1.95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0.48</v>
      </c>
      <c r="D13" s="64">
        <v>0.03</v>
      </c>
      <c r="E13" s="64">
        <v>0.47</v>
      </c>
      <c r="F13" s="64">
        <v>0.03</v>
      </c>
      <c r="G13" s="64">
        <v>0.56000000000000005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0.81</v>
      </c>
      <c r="D14" s="59">
        <v>0.01</v>
      </c>
      <c r="E14" s="60">
        <v>0.48</v>
      </c>
      <c r="F14" s="60">
        <v>0.01</v>
      </c>
      <c r="G14" s="59">
        <v>1.83</v>
      </c>
      <c r="H14" s="59">
        <v>0.01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0.34</v>
      </c>
      <c r="D15" s="59">
        <v>0.01</v>
      </c>
      <c r="E15" s="60">
        <v>0.43</v>
      </c>
      <c r="F15" s="60">
        <v>0.02</v>
      </c>
      <c r="G15" s="59">
        <v>0.11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0.79</v>
      </c>
      <c r="D16" s="59">
        <v>0</v>
      </c>
      <c r="E16" s="60">
        <v>0.66</v>
      </c>
      <c r="F16" s="60">
        <v>0</v>
      </c>
      <c r="G16" s="59">
        <v>0.94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0.52</v>
      </c>
      <c r="D17" s="59">
        <v>0</v>
      </c>
      <c r="E17" s="60">
        <v>0.64</v>
      </c>
      <c r="F17" s="60">
        <v>0</v>
      </c>
      <c r="G17" s="59">
        <v>0.44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0.47</v>
      </c>
      <c r="F25" s="60">
        <v>0.31</v>
      </c>
      <c r="G25" s="59">
        <v>0.48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0.39</v>
      </c>
      <c r="F26" s="60">
        <v>0.33</v>
      </c>
      <c r="G26" s="59">
        <v>0.39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0.81</v>
      </c>
      <c r="D13" s="64">
        <v>0.01</v>
      </c>
      <c r="E13" s="64">
        <v>0.48</v>
      </c>
      <c r="F13" s="64">
        <v>0.01</v>
      </c>
      <c r="G13" s="64">
        <v>1.83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0.89</v>
      </c>
      <c r="D14" s="61">
        <v>0.01</v>
      </c>
      <c r="E14" s="60">
        <v>0.51</v>
      </c>
      <c r="F14" s="60">
        <v>0.01</v>
      </c>
      <c r="G14" s="59">
        <v>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0.15</v>
      </c>
      <c r="D15" s="59">
        <v>0</v>
      </c>
      <c r="E15" s="60">
        <v>0.08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0.89</v>
      </c>
      <c r="D21" s="64">
        <v>0.01</v>
      </c>
      <c r="E21" s="64">
        <v>0.51</v>
      </c>
      <c r="F21" s="64">
        <v>0.01</v>
      </c>
      <c r="G21" s="64">
        <v>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0.33</v>
      </c>
      <c r="D22" s="61">
        <v>0</v>
      </c>
      <c r="E22" s="60">
        <v>0.44</v>
      </c>
      <c r="F22" s="60">
        <v>0</v>
      </c>
      <c r="G22" s="59">
        <v>-0.19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1.48</v>
      </c>
      <c r="D23" s="61">
        <v>0</v>
      </c>
      <c r="E23" s="60">
        <v>1.24</v>
      </c>
      <c r="F23" s="60">
        <v>0</v>
      </c>
      <c r="G23" s="59">
        <v>1.34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806</v>
      </c>
      <c r="C24" s="61">
        <v>1.25</v>
      </c>
      <c r="D24" s="61">
        <v>0.01</v>
      </c>
      <c r="E24" s="60">
        <v>0.4</v>
      </c>
      <c r="F24" s="60">
        <v>0</v>
      </c>
      <c r="G24" s="59">
        <v>2.2799999999999998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0.15</v>
      </c>
      <c r="D30" s="64">
        <v>0</v>
      </c>
      <c r="E30" s="64">
        <v>0.08</v>
      </c>
      <c r="F30" s="64">
        <v>0</v>
      </c>
      <c r="G30" s="64">
        <v>0.35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0.15</v>
      </c>
      <c r="D31" s="61">
        <v>0</v>
      </c>
      <c r="E31" s="60">
        <v>0.08</v>
      </c>
      <c r="F31" s="60">
        <v>0</v>
      </c>
      <c r="G31" s="59">
        <v>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0.34</v>
      </c>
      <c r="D13" s="64">
        <v>0.01</v>
      </c>
      <c r="E13" s="64">
        <v>0.43</v>
      </c>
      <c r="F13" s="64">
        <v>0.02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0.33</v>
      </c>
      <c r="D14" s="61">
        <v>0.01</v>
      </c>
      <c r="E14" s="60">
        <v>0.41</v>
      </c>
      <c r="F14" s="60">
        <v>0.01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0.38</v>
      </c>
      <c r="D15" s="59">
        <v>0</v>
      </c>
      <c r="E15" s="60">
        <v>0.55000000000000004</v>
      </c>
      <c r="F15" s="60">
        <v>0</v>
      </c>
      <c r="G15" s="59">
        <v>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0.33</v>
      </c>
      <c r="D21" s="64">
        <v>0.01</v>
      </c>
      <c r="E21" s="64">
        <v>0.41</v>
      </c>
      <c r="F21" s="64">
        <v>0.01</v>
      </c>
      <c r="G21" s="64">
        <v>-7.0000000000000007E-2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-0.34</v>
      </c>
      <c r="D22" s="61">
        <v>0</v>
      </c>
      <c r="E22" s="60">
        <v>-0.89</v>
      </c>
      <c r="F22" s="60">
        <v>0</v>
      </c>
      <c r="G22" s="59">
        <v>0.68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0.03</v>
      </c>
      <c r="D23" s="61">
        <v>0</v>
      </c>
      <c r="E23" s="60">
        <v>0.47</v>
      </c>
      <c r="F23" s="60">
        <v>0.01</v>
      </c>
      <c r="G23" s="59">
        <v>-1.57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0.44</v>
      </c>
      <c r="D24" s="61">
        <v>0</v>
      </c>
      <c r="E24" s="60">
        <v>0.19</v>
      </c>
      <c r="F24" s="60">
        <v>0</v>
      </c>
      <c r="G24" s="59">
        <v>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1.44</v>
      </c>
      <c r="D25" s="61">
        <v>0.01</v>
      </c>
      <c r="E25" s="60">
        <v>1.38</v>
      </c>
      <c r="F25" s="60">
        <v>0.01</v>
      </c>
      <c r="G25" s="59">
        <v>1.6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-0.02</v>
      </c>
      <c r="D26" s="61">
        <v>0</v>
      </c>
      <c r="E26" s="60">
        <v>-0.02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0.38</v>
      </c>
      <c r="D32" s="64">
        <v>0</v>
      </c>
      <c r="E32" s="64">
        <v>0.55000000000000004</v>
      </c>
      <c r="F32" s="64">
        <v>0</v>
      </c>
      <c r="G32" s="64">
        <v>0.55000000000000004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0.28999999999999998</v>
      </c>
      <c r="D33" s="61">
        <v>0</v>
      </c>
      <c r="E33" s="60">
        <v>0.56000000000000005</v>
      </c>
      <c r="F33" s="60">
        <v>0</v>
      </c>
      <c r="G33" s="59">
        <v>0.27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807</v>
      </c>
      <c r="C34" s="61">
        <v>0.68</v>
      </c>
      <c r="D34" s="61">
        <v>0</v>
      </c>
      <c r="E34" s="60">
        <v>0.5</v>
      </c>
      <c r="F34" s="60">
        <v>0</v>
      </c>
      <c r="G34" s="59">
        <v>1.08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0.79</v>
      </c>
      <c r="D13" s="64">
        <v>0</v>
      </c>
      <c r="E13" s="64">
        <v>0.66</v>
      </c>
      <c r="F13" s="64">
        <v>0</v>
      </c>
      <c r="G13" s="64">
        <v>0.94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0.22</v>
      </c>
      <c r="D14" s="61">
        <v>0</v>
      </c>
      <c r="E14" s="60">
        <v>0.88</v>
      </c>
      <c r="F14" s="60">
        <v>0</v>
      </c>
      <c r="G14" s="59">
        <v>-0.55000000000000004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1.17</v>
      </c>
      <c r="D15" s="59">
        <v>0</v>
      </c>
      <c r="E15" s="60">
        <v>0.57999999999999996</v>
      </c>
      <c r="F15" s="60">
        <v>0</v>
      </c>
      <c r="G15" s="59">
        <v>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0.22</v>
      </c>
      <c r="D21" s="64">
        <v>0</v>
      </c>
      <c r="E21" s="64">
        <v>0.88</v>
      </c>
      <c r="F21" s="64">
        <v>0</v>
      </c>
      <c r="G21" s="64">
        <v>-0.55000000000000004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0.49</v>
      </c>
      <c r="D22" s="61">
        <v>0</v>
      </c>
      <c r="E22" s="60">
        <v>1.17</v>
      </c>
      <c r="F22" s="60">
        <v>0</v>
      </c>
      <c r="G22" s="59">
        <v>-0.45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-0.36</v>
      </c>
      <c r="D23" s="61">
        <v>0</v>
      </c>
      <c r="E23" s="60">
        <v>0</v>
      </c>
      <c r="F23" s="60">
        <v>0</v>
      </c>
      <c r="G23" s="59">
        <v>-0.78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1.17</v>
      </c>
      <c r="D29" s="64">
        <v>0</v>
      </c>
      <c r="E29" s="64">
        <v>0.57999999999999996</v>
      </c>
      <c r="F29" s="64">
        <v>0</v>
      </c>
      <c r="G29" s="64">
        <v>1.6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1.17</v>
      </c>
      <c r="D30" s="61">
        <v>0</v>
      </c>
      <c r="E30" s="60">
        <v>0.57999999999999996</v>
      </c>
      <c r="F30" s="60">
        <v>0</v>
      </c>
      <c r="G30" s="59">
        <v>1.6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0.52</v>
      </c>
      <c r="D13" s="64">
        <v>0</v>
      </c>
      <c r="E13" s="64">
        <v>0.64</v>
      </c>
      <c r="F13" s="64">
        <v>0</v>
      </c>
      <c r="G13" s="64">
        <v>0.44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0.66</v>
      </c>
      <c r="D14" s="61">
        <v>0</v>
      </c>
      <c r="E14" s="60">
        <v>0.65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0.04</v>
      </c>
      <c r="D15" s="59">
        <v>0</v>
      </c>
      <c r="E15" s="60">
        <v>0.04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0.66</v>
      </c>
      <c r="D21" s="64">
        <v>0</v>
      </c>
      <c r="E21" s="64">
        <v>0.65</v>
      </c>
      <c r="F21" s="64">
        <v>0</v>
      </c>
      <c r="G21" s="64">
        <v>0.66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0.67</v>
      </c>
      <c r="D22" s="61">
        <v>0</v>
      </c>
      <c r="E22" s="60">
        <v>0.67</v>
      </c>
      <c r="F22" s="60">
        <v>0</v>
      </c>
      <c r="G22" s="59">
        <v>0.66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1">
        <v>0.36</v>
      </c>
      <c r="D23" s="61">
        <v>0</v>
      </c>
      <c r="E23" s="60">
        <v>0.28000000000000003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0.04</v>
      </c>
      <c r="D29" s="64">
        <v>0</v>
      </c>
      <c r="E29" s="64">
        <v>0.04</v>
      </c>
      <c r="F29" s="64">
        <v>0</v>
      </c>
      <c r="G29" s="64">
        <v>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0.04</v>
      </c>
      <c r="D30" s="61">
        <v>0</v>
      </c>
      <c r="E30" s="60">
        <v>0.04</v>
      </c>
      <c r="F30" s="60">
        <v>0</v>
      </c>
      <c r="G30" s="59">
        <v>0.04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0.48</v>
      </c>
      <c r="D13" s="64">
        <v>0.03</v>
      </c>
      <c r="E13" s="64">
        <v>0.47</v>
      </c>
      <c r="F13" s="64">
        <v>0.03</v>
      </c>
      <c r="G13" s="64">
        <v>0.56000000000000005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806</v>
      </c>
      <c r="C14" s="59">
        <v>1.25</v>
      </c>
      <c r="D14" s="59">
        <v>0.01</v>
      </c>
      <c r="E14" s="60">
        <v>0.4</v>
      </c>
      <c r="F14" s="60">
        <v>0</v>
      </c>
      <c r="G14" s="59">
        <v>2.2799999999999998</v>
      </c>
      <c r="H14" s="59">
        <v>0.01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733</v>
      </c>
      <c r="C15" s="59">
        <v>1.44</v>
      </c>
      <c r="D15" s="59">
        <v>0.01</v>
      </c>
      <c r="E15" s="60">
        <v>1.38</v>
      </c>
      <c r="F15" s="60">
        <v>0.01</v>
      </c>
      <c r="G15" s="59">
        <v>1.6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0.33</v>
      </c>
      <c r="D16" s="59">
        <v>0</v>
      </c>
      <c r="E16" s="60">
        <v>0.44</v>
      </c>
      <c r="F16" s="60">
        <v>0</v>
      </c>
      <c r="G16" s="59">
        <v>-0.19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1.48</v>
      </c>
      <c r="D17" s="59">
        <v>0</v>
      </c>
      <c r="E17" s="60">
        <v>1.24</v>
      </c>
      <c r="F17" s="60">
        <v>0</v>
      </c>
      <c r="G17" s="59">
        <v>1.34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0.15</v>
      </c>
      <c r="D18" s="59">
        <v>0</v>
      </c>
      <c r="E18" s="60">
        <v>0.08</v>
      </c>
      <c r="F18" s="60">
        <v>0</v>
      </c>
      <c r="G18" s="59">
        <v>0.35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-0.34</v>
      </c>
      <c r="D19" s="59">
        <v>0</v>
      </c>
      <c r="E19" s="60">
        <v>-0.89</v>
      </c>
      <c r="F19" s="60">
        <v>0</v>
      </c>
      <c r="G19" s="59">
        <v>0.68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0.03</v>
      </c>
      <c r="D20" s="59">
        <v>0</v>
      </c>
      <c r="E20" s="60">
        <v>0.47</v>
      </c>
      <c r="F20" s="60">
        <v>0.01</v>
      </c>
      <c r="G20" s="59">
        <v>-1.57</v>
      </c>
      <c r="H20" s="59">
        <v>-0.01</v>
      </c>
      <c r="I20" s="93">
        <v>7</v>
      </c>
      <c r="J20" s="94">
        <v>1</v>
      </c>
      <c r="K20" s="93">
        <v>17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0.44</v>
      </c>
      <c r="D21" s="59">
        <v>0</v>
      </c>
      <c r="E21" s="60">
        <v>0.19</v>
      </c>
      <c r="F21" s="60">
        <v>0</v>
      </c>
      <c r="G21" s="59">
        <v>0.67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-0.02</v>
      </c>
      <c r="D22" s="59">
        <v>0</v>
      </c>
      <c r="E22" s="60">
        <v>-0.02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0.28999999999999998</v>
      </c>
      <c r="D23" s="59">
        <v>0</v>
      </c>
      <c r="E23" s="60">
        <v>0.56000000000000005</v>
      </c>
      <c r="F23" s="60">
        <v>0</v>
      </c>
      <c r="G23" s="59">
        <v>0.27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807</v>
      </c>
      <c r="C24" s="59">
        <v>0.68</v>
      </c>
      <c r="D24" s="59">
        <v>0</v>
      </c>
      <c r="E24" s="60">
        <v>0.5</v>
      </c>
      <c r="F24" s="60">
        <v>0</v>
      </c>
      <c r="G24" s="59">
        <v>1.08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0.49</v>
      </c>
      <c r="D25" s="59">
        <v>0</v>
      </c>
      <c r="E25" s="60">
        <v>1.17</v>
      </c>
      <c r="F25" s="60">
        <v>0</v>
      </c>
      <c r="G25" s="59">
        <v>-0.45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-0.36</v>
      </c>
      <c r="D26" s="59">
        <v>0</v>
      </c>
      <c r="E26" s="60">
        <v>0</v>
      </c>
      <c r="F26" s="60">
        <v>0</v>
      </c>
      <c r="G26" s="59">
        <v>-0.78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1.17</v>
      </c>
      <c r="D27" s="59">
        <v>0</v>
      </c>
      <c r="E27" s="60">
        <v>0.57999999999999996</v>
      </c>
      <c r="F27" s="60">
        <v>0</v>
      </c>
      <c r="G27" s="59">
        <v>1.6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0.67</v>
      </c>
      <c r="D28" s="59">
        <v>0</v>
      </c>
      <c r="E28" s="60">
        <v>0.67</v>
      </c>
      <c r="F28" s="60">
        <v>0</v>
      </c>
      <c r="G28" s="59">
        <v>0.66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808</v>
      </c>
      <c r="C29" s="59">
        <v>0.36</v>
      </c>
      <c r="D29" s="59">
        <v>0</v>
      </c>
      <c r="E29" s="60">
        <v>0.28000000000000003</v>
      </c>
      <c r="F29" s="60">
        <v>0</v>
      </c>
      <c r="G29" s="59">
        <v>0.64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0.04</v>
      </c>
      <c r="D30" s="59">
        <v>0</v>
      </c>
      <c r="E30" s="60">
        <v>0.04</v>
      </c>
      <c r="F30" s="60">
        <v>0</v>
      </c>
      <c r="G30" s="59">
        <v>0.04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1.67</v>
      </c>
      <c r="D13" s="64">
        <v>0.46</v>
      </c>
      <c r="E13" s="64">
        <v>0.97</v>
      </c>
      <c r="F13" s="64">
        <v>0.32</v>
      </c>
      <c r="G13" s="64">
        <v>3.44</v>
      </c>
      <c r="H13" s="64">
        <v>0.69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-0.4</v>
      </c>
      <c r="D14" s="61">
        <v>-0.01</v>
      </c>
      <c r="E14" s="60">
        <v>-0.25</v>
      </c>
      <c r="F14" s="60">
        <v>-0.01</v>
      </c>
      <c r="G14" s="59">
        <v>-0.2</v>
      </c>
      <c r="H14" s="61">
        <v>0</v>
      </c>
      <c r="I14" s="96">
        <v>9</v>
      </c>
      <c r="J14" s="95">
        <v>8</v>
      </c>
      <c r="K14" s="93">
        <v>7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2.38</v>
      </c>
      <c r="D15" s="59">
        <v>0.01</v>
      </c>
      <c r="E15" s="60">
        <v>2.2999999999999998</v>
      </c>
      <c r="F15" s="60">
        <v>0.02</v>
      </c>
      <c r="G15" s="59">
        <v>3.05</v>
      </c>
      <c r="H15" s="59">
        <v>0.01</v>
      </c>
      <c r="I15" s="93">
        <v>5</v>
      </c>
      <c r="J15" s="95">
        <v>3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2.1</v>
      </c>
      <c r="D16" s="59">
        <v>0.04</v>
      </c>
      <c r="E16" s="60">
        <v>0.34</v>
      </c>
      <c r="F16" s="60">
        <v>0.01</v>
      </c>
      <c r="G16" s="59">
        <v>3.86</v>
      </c>
      <c r="H16" s="59">
        <v>0.04</v>
      </c>
      <c r="I16" s="93">
        <v>3</v>
      </c>
      <c r="J16" s="97">
        <v>6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15.69</v>
      </c>
      <c r="D17" s="59">
        <v>0.16</v>
      </c>
      <c r="E17" s="60">
        <v>13.92</v>
      </c>
      <c r="F17" s="60">
        <v>0.15</v>
      </c>
      <c r="G17" s="59">
        <v>19.82</v>
      </c>
      <c r="H17" s="59">
        <v>0.28999999999999998</v>
      </c>
      <c r="I17" s="93">
        <v>2</v>
      </c>
      <c r="J17" s="95">
        <v>1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0.94</v>
      </c>
      <c r="D18" s="59">
        <v>0.03</v>
      </c>
      <c r="E18" s="60">
        <v>0.11</v>
      </c>
      <c r="F18" s="60">
        <v>0.01</v>
      </c>
      <c r="G18" s="59">
        <v>2.69</v>
      </c>
      <c r="H18" s="59">
        <v>0.08</v>
      </c>
      <c r="I18" s="93">
        <v>4</v>
      </c>
      <c r="J18" s="97">
        <v>5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0.73</v>
      </c>
      <c r="D19" s="59">
        <v>0</v>
      </c>
      <c r="E19" s="60">
        <v>0.65</v>
      </c>
      <c r="F19" s="60">
        <v>0</v>
      </c>
      <c r="G19" s="59">
        <v>0.54</v>
      </c>
      <c r="H19" s="59">
        <v>0</v>
      </c>
      <c r="I19" s="93">
        <v>8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0.18</v>
      </c>
      <c r="D20" s="61">
        <v>0.01</v>
      </c>
      <c r="E20" s="60">
        <v>-0.12</v>
      </c>
      <c r="F20" s="60">
        <v>-0.01</v>
      </c>
      <c r="G20" s="59">
        <v>0.71</v>
      </c>
      <c r="H20" s="61">
        <v>0.02</v>
      </c>
      <c r="I20" s="93">
        <v>6</v>
      </c>
      <c r="J20" s="94">
        <v>9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0.44</v>
      </c>
      <c r="D21" s="62">
        <v>0.01</v>
      </c>
      <c r="E21" s="63">
        <v>0.52</v>
      </c>
      <c r="F21" s="60">
        <v>0.02</v>
      </c>
      <c r="G21" s="59">
        <v>0.19</v>
      </c>
      <c r="H21" s="62">
        <v>0</v>
      </c>
      <c r="I21" s="93">
        <v>7</v>
      </c>
      <c r="J21" s="94">
        <v>4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2.0699999999999998</v>
      </c>
      <c r="D22" s="59">
        <v>0.21</v>
      </c>
      <c r="E22" s="60">
        <v>1.25</v>
      </c>
      <c r="F22" s="60">
        <v>0.13</v>
      </c>
      <c r="G22" s="59">
        <v>3.17</v>
      </c>
      <c r="H22" s="59">
        <v>0.26</v>
      </c>
      <c r="I22" s="93">
        <v>1</v>
      </c>
      <c r="J22" s="94">
        <v>2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4.8099999999999996</v>
      </c>
      <c r="F31" s="60">
        <v>1.1499999999999999</v>
      </c>
      <c r="G31" s="61">
        <v>3.16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4.7</v>
      </c>
      <c r="F32" s="60">
        <v>1.19</v>
      </c>
      <c r="G32" s="61">
        <v>1.78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-0.4</v>
      </c>
      <c r="D13" s="64">
        <v>-0.01</v>
      </c>
      <c r="E13" s="64">
        <v>-0.25</v>
      </c>
      <c r="F13" s="64">
        <v>-0.01</v>
      </c>
      <c r="G13" s="64">
        <v>-0.2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-0.26</v>
      </c>
      <c r="D14" s="61">
        <v>0</v>
      </c>
      <c r="E14" s="60">
        <v>-0.18</v>
      </c>
      <c r="F14" s="60">
        <v>0</v>
      </c>
      <c r="G14" s="59">
        <v>-0.3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-0.54</v>
      </c>
      <c r="D15" s="59">
        <v>-0.01</v>
      </c>
      <c r="E15" s="60">
        <v>-0.32</v>
      </c>
      <c r="F15" s="60">
        <v>-0.01</v>
      </c>
      <c r="G15" s="59">
        <v>-0.11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-0.26</v>
      </c>
      <c r="D21" s="64">
        <v>0</v>
      </c>
      <c r="E21" s="64">
        <v>-0.18</v>
      </c>
      <c r="F21" s="64">
        <v>0</v>
      </c>
      <c r="G21" s="64">
        <v>-0.3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-0.42</v>
      </c>
      <c r="D22" s="61">
        <v>0</v>
      </c>
      <c r="E22" s="60">
        <v>-0.32</v>
      </c>
      <c r="F22" s="60">
        <v>-0.01</v>
      </c>
      <c r="G22" s="59">
        <v>-0.17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0.17</v>
      </c>
      <c r="D23" s="61">
        <v>0</v>
      </c>
      <c r="E23" s="60">
        <v>-0.45</v>
      </c>
      <c r="F23" s="60">
        <v>0</v>
      </c>
      <c r="G23" s="59">
        <v>2.64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0.04</v>
      </c>
      <c r="D24" s="61">
        <v>0</v>
      </c>
      <c r="E24" s="60">
        <v>0.35</v>
      </c>
      <c r="F24" s="60">
        <v>0</v>
      </c>
      <c r="G24" s="59">
        <v>-0.81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-0.2</v>
      </c>
      <c r="D25" s="61">
        <v>0</v>
      </c>
      <c r="E25" s="60">
        <v>0.08</v>
      </c>
      <c r="F25" s="60">
        <v>0</v>
      </c>
      <c r="G25" s="59">
        <v>-0.83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0.54</v>
      </c>
      <c r="D26" s="59">
        <v>0</v>
      </c>
      <c r="E26" s="60">
        <v>0.33</v>
      </c>
      <c r="F26" s="60">
        <v>0</v>
      </c>
      <c r="G26" s="59">
        <v>1.53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-0.54</v>
      </c>
      <c r="D32" s="64">
        <v>-0.01</v>
      </c>
      <c r="E32" s="64">
        <v>-0.32</v>
      </c>
      <c r="F32" s="64">
        <v>-0.01</v>
      </c>
      <c r="G32" s="64">
        <v>-0.11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-0.87</v>
      </c>
      <c r="D33" s="61">
        <v>-0.01</v>
      </c>
      <c r="E33" s="60">
        <v>-0.46</v>
      </c>
      <c r="F33" s="60">
        <v>-0.01</v>
      </c>
      <c r="G33" s="59">
        <v>-0.76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0.23</v>
      </c>
      <c r="D34" s="61">
        <v>0</v>
      </c>
      <c r="E34" s="60">
        <v>0.15</v>
      </c>
      <c r="F34" s="60">
        <v>0</v>
      </c>
      <c r="G34" s="59">
        <v>0.53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2.38</v>
      </c>
      <c r="D13" s="64">
        <v>0.01</v>
      </c>
      <c r="E13" s="64">
        <v>2.2999999999999998</v>
      </c>
      <c r="F13" s="64">
        <v>0.02</v>
      </c>
      <c r="G13" s="64">
        <v>3.05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6.72</v>
      </c>
      <c r="D14" s="61">
        <v>0.03</v>
      </c>
      <c r="E14" s="60">
        <v>5.43</v>
      </c>
      <c r="F14" s="60">
        <v>0.04</v>
      </c>
      <c r="G14" s="59">
        <v>8.8000000000000007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-9.2899999999999991</v>
      </c>
      <c r="D15" s="59">
        <v>-0.02</v>
      </c>
      <c r="E15" s="60">
        <v>-7.14</v>
      </c>
      <c r="F15" s="60">
        <v>-0.02</v>
      </c>
      <c r="G15" s="59">
        <v>-12.75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6.72</v>
      </c>
      <c r="D21" s="64">
        <v>0.03</v>
      </c>
      <c r="E21" s="64">
        <v>5.43</v>
      </c>
      <c r="F21" s="64">
        <v>0.04</v>
      </c>
      <c r="G21" s="64">
        <v>8.8000000000000007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6.92</v>
      </c>
      <c r="D22" s="61">
        <v>0.03</v>
      </c>
      <c r="E22" s="60">
        <v>5.94</v>
      </c>
      <c r="F22" s="60">
        <v>0.04</v>
      </c>
      <c r="G22" s="59">
        <v>8.0399999999999991</v>
      </c>
      <c r="H22" s="61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4.6900000000000004</v>
      </c>
      <c r="D23" s="59">
        <v>0</v>
      </c>
      <c r="E23" s="60">
        <v>1.94</v>
      </c>
      <c r="F23" s="60">
        <v>0</v>
      </c>
      <c r="G23" s="59">
        <v>10.92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8.9</v>
      </c>
      <c r="D24" s="59">
        <v>0</v>
      </c>
      <c r="E24" s="60">
        <v>-0.24</v>
      </c>
      <c r="F24" s="60">
        <v>0</v>
      </c>
      <c r="G24" s="59">
        <v>23.72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-9.2899999999999991</v>
      </c>
      <c r="D30" s="64">
        <v>-0.02</v>
      </c>
      <c r="E30" s="64">
        <v>-7.14</v>
      </c>
      <c r="F30" s="64">
        <v>-0.02</v>
      </c>
      <c r="G30" s="64">
        <v>-12.75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-9.2899999999999991</v>
      </c>
      <c r="D31" s="61">
        <v>-0.02</v>
      </c>
      <c r="E31" s="60">
        <v>-7.14</v>
      </c>
      <c r="F31" s="60">
        <v>-0.02</v>
      </c>
      <c r="G31" s="59">
        <v>-12.75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2.1</v>
      </c>
      <c r="D13" s="64">
        <v>0.04</v>
      </c>
      <c r="E13" s="64">
        <v>0.34</v>
      </c>
      <c r="F13" s="64">
        <v>0.01</v>
      </c>
      <c r="G13" s="64">
        <v>3.86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6.55</v>
      </c>
      <c r="D14" s="61">
        <v>0.05</v>
      </c>
      <c r="E14" s="60">
        <v>4.8600000000000003</v>
      </c>
      <c r="F14" s="60">
        <v>0.05</v>
      </c>
      <c r="G14" s="59">
        <v>6.73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-1.43</v>
      </c>
      <c r="D15" s="61">
        <v>-0.01</v>
      </c>
      <c r="E15" s="60">
        <v>-2.99</v>
      </c>
      <c r="F15" s="60">
        <v>-0.04</v>
      </c>
      <c r="G15" s="59">
        <v>0.53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6.55</v>
      </c>
      <c r="D21" s="64">
        <v>0.05</v>
      </c>
      <c r="E21" s="64">
        <v>4.8600000000000003</v>
      </c>
      <c r="F21" s="64">
        <v>0.05</v>
      </c>
      <c r="G21" s="64">
        <v>6.73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9.69</v>
      </c>
      <c r="D22" s="61">
        <v>0.01</v>
      </c>
      <c r="E22" s="60">
        <v>8.67</v>
      </c>
      <c r="F22" s="60">
        <v>0.02</v>
      </c>
      <c r="G22" s="59">
        <v>11.86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29.96</v>
      </c>
      <c r="D23" s="105">
        <v>0.03</v>
      </c>
      <c r="E23" s="104">
        <v>32.479999999999997</v>
      </c>
      <c r="F23" s="104">
        <v>0.05</v>
      </c>
      <c r="G23" s="103">
        <v>18.260000000000002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-1.22</v>
      </c>
      <c r="D24" s="105">
        <v>0</v>
      </c>
      <c r="E24" s="104">
        <v>-2.3199999999999998</v>
      </c>
      <c r="F24" s="104">
        <v>0</v>
      </c>
      <c r="G24" s="103">
        <v>-0.1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-0.06</v>
      </c>
      <c r="D25" s="105">
        <v>0</v>
      </c>
      <c r="E25" s="104">
        <v>-2.4500000000000002</v>
      </c>
      <c r="F25" s="104">
        <v>0</v>
      </c>
      <c r="G25" s="103">
        <v>4.78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2.4900000000000002</v>
      </c>
      <c r="D26" s="105">
        <v>0.01</v>
      </c>
      <c r="E26" s="104">
        <v>-2.59</v>
      </c>
      <c r="F26" s="104">
        <v>-0.01</v>
      </c>
      <c r="G26" s="103">
        <v>5.84</v>
      </c>
      <c r="H26" s="105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-1.43</v>
      </c>
      <c r="D32" s="64">
        <v>-0.01</v>
      </c>
      <c r="E32" s="64">
        <v>-2.99</v>
      </c>
      <c r="F32" s="64">
        <v>-0.04</v>
      </c>
      <c r="G32" s="64">
        <v>0.53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-1.23</v>
      </c>
      <c r="D33" s="61">
        <v>0</v>
      </c>
      <c r="E33" s="60">
        <v>-2.5299999999999998</v>
      </c>
      <c r="F33" s="60">
        <v>-0.01</v>
      </c>
      <c r="G33" s="59">
        <v>2.0699999999999998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-4.37</v>
      </c>
      <c r="D34" s="105">
        <v>-0.01</v>
      </c>
      <c r="E34" s="104">
        <v>-9.39</v>
      </c>
      <c r="F34" s="104">
        <v>-0.02</v>
      </c>
      <c r="G34" s="103">
        <v>-1.39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0.41</v>
      </c>
      <c r="D35" s="105">
        <v>0</v>
      </c>
      <c r="E35" s="104">
        <v>-0.12</v>
      </c>
      <c r="F35" s="104">
        <v>0</v>
      </c>
      <c r="G35" s="103">
        <v>1.45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-0.56000000000000005</v>
      </c>
      <c r="D36" s="105">
        <v>0</v>
      </c>
      <c r="E36" s="104">
        <v>-0.87</v>
      </c>
      <c r="F36" s="104">
        <v>0</v>
      </c>
      <c r="G36" s="103">
        <v>-0.02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15.69</v>
      </c>
      <c r="D13" s="64">
        <v>0.16</v>
      </c>
      <c r="E13" s="64">
        <v>13.92</v>
      </c>
      <c r="F13" s="64">
        <v>0.15</v>
      </c>
      <c r="G13" s="64">
        <v>19.82</v>
      </c>
      <c r="H13" s="64">
        <v>0.28999999999999998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17.04</v>
      </c>
      <c r="D14" s="61">
        <v>0.16</v>
      </c>
      <c r="E14" s="60">
        <v>14.69</v>
      </c>
      <c r="F14" s="60">
        <v>0.15</v>
      </c>
      <c r="G14" s="59">
        <v>22.68</v>
      </c>
      <c r="H14" s="61">
        <v>0.28000000000000003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2.15</v>
      </c>
      <c r="D15" s="59">
        <v>0</v>
      </c>
      <c r="E15" s="60">
        <v>2.58</v>
      </c>
      <c r="F15" s="60">
        <v>0</v>
      </c>
      <c r="G15" s="59">
        <v>2.0299999999999998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17.04</v>
      </c>
      <c r="D21" s="64">
        <v>0.16</v>
      </c>
      <c r="E21" s="64">
        <v>14.69</v>
      </c>
      <c r="F21" s="64">
        <v>0.15</v>
      </c>
      <c r="G21" s="64">
        <v>22.68</v>
      </c>
      <c r="H21" s="64">
        <v>0.28000000000000003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28.8</v>
      </c>
      <c r="D22" s="61">
        <v>0.01</v>
      </c>
      <c r="E22" s="60">
        <v>17.22</v>
      </c>
      <c r="F22" s="60">
        <v>0.01</v>
      </c>
      <c r="G22" s="59">
        <v>42.93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-2.25</v>
      </c>
      <c r="D23" s="59">
        <v>0</v>
      </c>
      <c r="E23" s="60">
        <v>-1.07</v>
      </c>
      <c r="F23" s="60">
        <v>0</v>
      </c>
      <c r="G23" s="59">
        <v>-5.45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14.5</v>
      </c>
      <c r="D24" s="61">
        <v>0</v>
      </c>
      <c r="E24" s="60">
        <v>16.59</v>
      </c>
      <c r="F24" s="60">
        <v>0.01</v>
      </c>
      <c r="G24" s="59">
        <v>12.94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16.32</v>
      </c>
      <c r="D25" s="59">
        <v>0.01</v>
      </c>
      <c r="E25" s="60">
        <v>22.14</v>
      </c>
      <c r="F25" s="60">
        <v>0.02</v>
      </c>
      <c r="G25" s="59">
        <v>10.85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17.41</v>
      </c>
      <c r="D26" s="59">
        <v>0.13</v>
      </c>
      <c r="E26" s="60">
        <v>14.64</v>
      </c>
      <c r="F26" s="60">
        <v>0.12</v>
      </c>
      <c r="G26" s="59">
        <v>22.31</v>
      </c>
      <c r="H26" s="59">
        <v>0.26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2.15</v>
      </c>
      <c r="D32" s="64">
        <v>0</v>
      </c>
      <c r="E32" s="64">
        <v>2.58</v>
      </c>
      <c r="F32" s="64">
        <v>0</v>
      </c>
      <c r="G32" s="64">
        <v>2.0299999999999998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2.15</v>
      </c>
      <c r="D33" s="61">
        <v>0</v>
      </c>
      <c r="E33" s="60">
        <v>2.58</v>
      </c>
      <c r="F33" s="60">
        <v>0</v>
      </c>
      <c r="G33" s="59">
        <v>2.0299999999999998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  <c r="M8" s="17" t="s">
        <v>768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0.94</v>
      </c>
      <c r="D13" s="64">
        <v>0.03</v>
      </c>
      <c r="E13" s="64">
        <v>0.11</v>
      </c>
      <c r="F13" s="64">
        <v>0.01</v>
      </c>
      <c r="G13" s="64">
        <v>2.69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1.0900000000000001</v>
      </c>
      <c r="D14" s="61">
        <v>0.04</v>
      </c>
      <c r="E14" s="60">
        <v>0.12</v>
      </c>
      <c r="F14" s="60">
        <v>0.01</v>
      </c>
      <c r="G14" s="59">
        <v>3.55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-0.21</v>
      </c>
      <c r="D15" s="59">
        <v>0</v>
      </c>
      <c r="E15" s="60">
        <v>-0.01</v>
      </c>
      <c r="F15" s="60">
        <v>0</v>
      </c>
      <c r="G15" s="59">
        <v>-0.5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1.0900000000000001</v>
      </c>
      <c r="D21" s="64">
        <v>0.04</v>
      </c>
      <c r="E21" s="64">
        <v>0.12</v>
      </c>
      <c r="F21" s="64">
        <v>0.01</v>
      </c>
      <c r="G21" s="64">
        <v>3.55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2.0299999999999998</v>
      </c>
      <c r="D22" s="61">
        <v>0.04</v>
      </c>
      <c r="E22" s="60">
        <v>0.64</v>
      </c>
      <c r="F22" s="60">
        <v>0.02</v>
      </c>
      <c r="G22" s="59">
        <v>4.45</v>
      </c>
      <c r="H22" s="61">
        <v>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1.46</v>
      </c>
      <c r="D23" s="59">
        <v>0</v>
      </c>
      <c r="E23" s="60">
        <v>1.28</v>
      </c>
      <c r="F23" s="60">
        <v>0</v>
      </c>
      <c r="G23" s="59">
        <v>2.02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-0.43</v>
      </c>
      <c r="D24" s="59">
        <v>-0.01</v>
      </c>
      <c r="E24" s="60">
        <v>-0.83</v>
      </c>
      <c r="F24" s="60">
        <v>-0.01</v>
      </c>
      <c r="G24" s="59">
        <v>1.08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-0.21</v>
      </c>
      <c r="D30" s="64">
        <v>0</v>
      </c>
      <c r="E30" s="64">
        <v>-0.01</v>
      </c>
      <c r="F30" s="64">
        <v>0</v>
      </c>
      <c r="G30" s="64">
        <v>-0.5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-0.21</v>
      </c>
      <c r="D31" s="61">
        <v>0</v>
      </c>
      <c r="E31" s="60">
        <v>-0.01</v>
      </c>
      <c r="F31" s="60">
        <v>0</v>
      </c>
      <c r="G31" s="59">
        <v>-0.5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0.73</v>
      </c>
      <c r="D13" s="64">
        <v>0</v>
      </c>
      <c r="E13" s="64">
        <v>0.65</v>
      </c>
      <c r="F13" s="64">
        <v>0</v>
      </c>
      <c r="G13" s="64">
        <v>0.54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0.68</v>
      </c>
      <c r="D14" s="61">
        <v>0</v>
      </c>
      <c r="E14" s="60">
        <v>0.65</v>
      </c>
      <c r="F14" s="60">
        <v>0</v>
      </c>
      <c r="G14" s="59">
        <v>0.33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1.44</v>
      </c>
      <c r="D15" s="59">
        <v>0</v>
      </c>
      <c r="E15" s="60">
        <v>2.67</v>
      </c>
      <c r="F15" s="60">
        <v>0</v>
      </c>
      <c r="G15" s="59">
        <v>0.84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0.68</v>
      </c>
      <c r="D21" s="64">
        <v>0</v>
      </c>
      <c r="E21" s="64">
        <v>0.65</v>
      </c>
      <c r="F21" s="64">
        <v>0</v>
      </c>
      <c r="G21" s="64">
        <v>0.33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0.68</v>
      </c>
      <c r="D22" s="61">
        <v>0</v>
      </c>
      <c r="E22" s="60">
        <v>0.65</v>
      </c>
      <c r="F22" s="60">
        <v>0</v>
      </c>
      <c r="G22" s="59">
        <v>0.33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1.44</v>
      </c>
      <c r="D28" s="64">
        <v>0</v>
      </c>
      <c r="E28" s="64">
        <v>2.67</v>
      </c>
      <c r="F28" s="64">
        <v>0</v>
      </c>
      <c r="G28" s="64">
        <v>0.84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1.44</v>
      </c>
      <c r="D29" s="61">
        <v>0</v>
      </c>
      <c r="E29" s="60">
        <v>2.67</v>
      </c>
      <c r="F29" s="60">
        <v>0</v>
      </c>
      <c r="G29" s="59">
        <v>0.84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0.18</v>
      </c>
      <c r="D13" s="64">
        <v>0.01</v>
      </c>
      <c r="E13" s="64">
        <v>-0.12</v>
      </c>
      <c r="F13" s="64">
        <v>-0.01</v>
      </c>
      <c r="G13" s="64">
        <v>0.71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-1.03</v>
      </c>
      <c r="D14" s="61">
        <v>-0.01</v>
      </c>
      <c r="E14" s="60">
        <v>-0.78</v>
      </c>
      <c r="F14" s="60">
        <v>-0.01</v>
      </c>
      <c r="G14" s="59">
        <v>-1.52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0.67</v>
      </c>
      <c r="D15" s="59">
        <v>0.02</v>
      </c>
      <c r="E15" s="60">
        <v>0.18</v>
      </c>
      <c r="F15" s="60">
        <v>0.01</v>
      </c>
      <c r="G15" s="59">
        <v>1.1599999999999999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-0.44</v>
      </c>
      <c r="D16" s="59">
        <v>0</v>
      </c>
      <c r="E16" s="60">
        <v>-0.52</v>
      </c>
      <c r="F16" s="60">
        <v>-0.01</v>
      </c>
      <c r="G16" s="59">
        <v>-0.46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-1.03</v>
      </c>
      <c r="D22" s="64">
        <v>-0.01</v>
      </c>
      <c r="E22" s="64">
        <v>-0.78</v>
      </c>
      <c r="F22" s="64">
        <v>-0.01</v>
      </c>
      <c r="G22" s="64">
        <v>-1.52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-1.03</v>
      </c>
      <c r="D23" s="61">
        <v>-0.01</v>
      </c>
      <c r="E23" s="60">
        <v>-0.78</v>
      </c>
      <c r="F23" s="60">
        <v>-0.01</v>
      </c>
      <c r="G23" s="59">
        <v>-1.52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0.67</v>
      </c>
      <c r="D29" s="64">
        <v>0.02</v>
      </c>
      <c r="E29" s="64">
        <v>0.18</v>
      </c>
      <c r="F29" s="64">
        <v>0.01</v>
      </c>
      <c r="G29" s="64">
        <v>1.1599999999999999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0.97</v>
      </c>
      <c r="D30" s="61">
        <v>0.02</v>
      </c>
      <c r="E30" s="60">
        <v>0.23</v>
      </c>
      <c r="F30" s="60">
        <v>0.01</v>
      </c>
      <c r="G30" s="59">
        <v>2.2799999999999998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0.31</v>
      </c>
      <c r="D31" s="61">
        <v>0</v>
      </c>
      <c r="E31" s="60">
        <v>0.11</v>
      </c>
      <c r="F31" s="60">
        <v>0</v>
      </c>
      <c r="G31" s="59">
        <v>0.53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</v>
      </c>
      <c r="D32" s="61">
        <v>0</v>
      </c>
      <c r="E32" s="60">
        <v>-0.04</v>
      </c>
      <c r="F32" s="60">
        <v>0</v>
      </c>
      <c r="G32" s="59">
        <v>-0.12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-0.44</v>
      </c>
      <c r="D38" s="64">
        <v>0</v>
      </c>
      <c r="E38" s="64">
        <v>-0.52</v>
      </c>
      <c r="F38" s="64">
        <v>-0.01</v>
      </c>
      <c r="G38" s="64">
        <v>-0.46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-0.22</v>
      </c>
      <c r="D39" s="61">
        <v>0</v>
      </c>
      <c r="E39" s="60">
        <v>-0.38</v>
      </c>
      <c r="F39" s="60">
        <v>0</v>
      </c>
      <c r="G39" s="59">
        <v>-0.34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-3.01</v>
      </c>
      <c r="D40" s="61">
        <v>0</v>
      </c>
      <c r="E40" s="60">
        <v>-2.0499999999999998</v>
      </c>
      <c r="F40" s="60">
        <v>0</v>
      </c>
      <c r="G40" s="59">
        <v>-3.19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0.44</v>
      </c>
      <c r="D13" s="64">
        <v>0.01</v>
      </c>
      <c r="E13" s="64">
        <v>0.52</v>
      </c>
      <c r="F13" s="64">
        <v>0.02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-0.94</v>
      </c>
      <c r="D14" s="61">
        <v>0</v>
      </c>
      <c r="E14" s="60">
        <v>-0.37</v>
      </c>
      <c r="F14" s="60">
        <v>0</v>
      </c>
      <c r="G14" s="59">
        <v>-2.17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0.56999999999999995</v>
      </c>
      <c r="D15" s="59">
        <v>0</v>
      </c>
      <c r="E15" s="60">
        <v>0.85</v>
      </c>
      <c r="F15" s="60">
        <v>0.01</v>
      </c>
      <c r="G15" s="59">
        <v>-0.2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-1.17</v>
      </c>
      <c r="D16" s="59">
        <v>0</v>
      </c>
      <c r="E16" s="60">
        <v>-0.78</v>
      </c>
      <c r="F16" s="60">
        <v>0</v>
      </c>
      <c r="G16" s="59">
        <v>-1.77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0.26</v>
      </c>
      <c r="D17" s="59">
        <v>0</v>
      </c>
      <c r="E17" s="60">
        <v>0.45</v>
      </c>
      <c r="F17" s="60">
        <v>0</v>
      </c>
      <c r="G17" s="59">
        <v>0.18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1.4</v>
      </c>
      <c r="D18" s="59">
        <v>0.01</v>
      </c>
      <c r="E18" s="60">
        <v>1.1399999999999999</v>
      </c>
      <c r="F18" s="60">
        <v>0.01</v>
      </c>
      <c r="G18" s="59">
        <v>1.89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-0.94</v>
      </c>
      <c r="D23" s="64">
        <v>0</v>
      </c>
      <c r="E23" s="64">
        <v>-0.37</v>
      </c>
      <c r="F23" s="64">
        <v>0</v>
      </c>
      <c r="G23" s="64">
        <v>-2.17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-0.13</v>
      </c>
      <c r="D24" s="61">
        <v>0</v>
      </c>
      <c r="E24" s="60">
        <v>-0.02</v>
      </c>
      <c r="F24" s="60">
        <v>0</v>
      </c>
      <c r="G24" s="59">
        <v>-0.13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-1.46</v>
      </c>
      <c r="D25" s="59">
        <v>0</v>
      </c>
      <c r="E25" s="60">
        <v>-0.73</v>
      </c>
      <c r="F25" s="60">
        <v>0</v>
      </c>
      <c r="G25" s="59">
        <v>-2.82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0.56999999999999995</v>
      </c>
      <c r="D30" s="64">
        <v>0</v>
      </c>
      <c r="E30" s="64">
        <v>0.85</v>
      </c>
      <c r="F30" s="64">
        <v>0.01</v>
      </c>
      <c r="G30" s="64">
        <v>-0.2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</v>
      </c>
      <c r="D31" s="61">
        <v>0</v>
      </c>
      <c r="E31" s="60">
        <v>0.02</v>
      </c>
      <c r="F31" s="60">
        <v>0</v>
      </c>
      <c r="G31" s="59">
        <v>-0.34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0.99</v>
      </c>
      <c r="D32" s="59">
        <v>0</v>
      </c>
      <c r="E32" s="60">
        <v>1.34</v>
      </c>
      <c r="F32" s="60">
        <v>0.01</v>
      </c>
      <c r="G32" s="59">
        <v>0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-1.17</v>
      </c>
      <c r="D37" s="64">
        <v>0</v>
      </c>
      <c r="E37" s="64">
        <v>-0.78</v>
      </c>
      <c r="F37" s="64">
        <v>0</v>
      </c>
      <c r="G37" s="64">
        <v>-1.77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-0.77</v>
      </c>
      <c r="D38" s="61">
        <v>0</v>
      </c>
      <c r="E38" s="60">
        <v>-0.64</v>
      </c>
      <c r="F38" s="60">
        <v>0</v>
      </c>
      <c r="G38" s="59">
        <v>-0.69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-1.77</v>
      </c>
      <c r="D39" s="59">
        <v>0</v>
      </c>
      <c r="E39" s="60">
        <v>-1.02</v>
      </c>
      <c r="F39" s="60">
        <v>0</v>
      </c>
      <c r="G39" s="59">
        <v>-2.85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0.26</v>
      </c>
      <c r="D44" s="64">
        <v>0</v>
      </c>
      <c r="E44" s="64">
        <v>0.45</v>
      </c>
      <c r="F44" s="64">
        <v>0</v>
      </c>
      <c r="G44" s="64">
        <v>0.18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-1.21</v>
      </c>
      <c r="D45" s="61">
        <v>0</v>
      </c>
      <c r="E45" s="60">
        <v>-1.33</v>
      </c>
      <c r="F45" s="60">
        <v>0</v>
      </c>
      <c r="G45" s="59">
        <v>0.09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0.56999999999999995</v>
      </c>
      <c r="D46" s="59">
        <v>0</v>
      </c>
      <c r="E46" s="60">
        <v>1.38</v>
      </c>
      <c r="F46" s="60">
        <v>0</v>
      </c>
      <c r="G46" s="59">
        <v>-0.01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-1.72</v>
      </c>
      <c r="D47" s="61">
        <v>0</v>
      </c>
      <c r="E47" s="60">
        <v>-1.47</v>
      </c>
      <c r="F47" s="60">
        <v>0</v>
      </c>
      <c r="G47" s="59">
        <v>-1.63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1.8</v>
      </c>
      <c r="D48" s="59">
        <v>0</v>
      </c>
      <c r="E48" s="60">
        <v>1.63</v>
      </c>
      <c r="F48" s="60">
        <v>0</v>
      </c>
      <c r="G48" s="59">
        <v>2.23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1.4</v>
      </c>
      <c r="D53" s="64">
        <v>0.01</v>
      </c>
      <c r="E53" s="64">
        <v>1.1399999999999999</v>
      </c>
      <c r="F53" s="64">
        <v>0.01</v>
      </c>
      <c r="G53" s="64">
        <v>1.89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-0.16</v>
      </c>
      <c r="D54" s="61">
        <v>0</v>
      </c>
      <c r="E54" s="60">
        <v>-0.16</v>
      </c>
      <c r="F54" s="60">
        <v>0</v>
      </c>
      <c r="G54" s="59">
        <v>-0.89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1.68</v>
      </c>
      <c r="D55" s="59">
        <v>0.01</v>
      </c>
      <c r="E55" s="60">
        <v>1.3</v>
      </c>
      <c r="F55" s="60">
        <v>0.01</v>
      </c>
      <c r="G55" s="59">
        <v>2.7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-0.18</v>
      </c>
      <c r="D56" s="61">
        <v>0</v>
      </c>
      <c r="E56" s="60">
        <v>0.13</v>
      </c>
      <c r="F56" s="60">
        <v>0</v>
      </c>
      <c r="G56" s="59">
        <v>-0.49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2.0699999999999998</v>
      </c>
      <c r="D13" s="64">
        <v>0.21</v>
      </c>
      <c r="E13" s="64">
        <v>1.25</v>
      </c>
      <c r="F13" s="64">
        <v>0.13</v>
      </c>
      <c r="G13" s="64">
        <v>3.17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2.13</v>
      </c>
      <c r="D14" s="61">
        <v>0.18</v>
      </c>
      <c r="E14" s="60">
        <v>1.18</v>
      </c>
      <c r="F14" s="60">
        <v>0.11</v>
      </c>
      <c r="G14" s="59">
        <v>3.35</v>
      </c>
      <c r="H14" s="61">
        <v>0.24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1.5</v>
      </c>
      <c r="D15" s="59">
        <v>0.01</v>
      </c>
      <c r="E15" s="60">
        <v>1.46</v>
      </c>
      <c r="F15" s="60">
        <v>0.01</v>
      </c>
      <c r="G15" s="59">
        <v>1.17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</v>
      </c>
      <c r="D16" s="59">
        <v>0.02</v>
      </c>
      <c r="E16" s="60">
        <v>1.92</v>
      </c>
      <c r="F16" s="60">
        <v>0.01</v>
      </c>
      <c r="G16" s="59">
        <v>1.85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2.13</v>
      </c>
      <c r="D22" s="64">
        <v>0.18</v>
      </c>
      <c r="E22" s="64">
        <v>1.18</v>
      </c>
      <c r="F22" s="64">
        <v>0.11</v>
      </c>
      <c r="G22" s="64">
        <v>3.35</v>
      </c>
      <c r="H22" s="64">
        <v>0.24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2.13</v>
      </c>
      <c r="D23" s="61">
        <v>0.18</v>
      </c>
      <c r="E23" s="60">
        <v>1.18</v>
      </c>
      <c r="F23" s="60">
        <v>0.11</v>
      </c>
      <c r="G23" s="59">
        <v>3.35</v>
      </c>
      <c r="H23" s="61">
        <v>0.24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1.5</v>
      </c>
      <c r="D29" s="64">
        <v>0.01</v>
      </c>
      <c r="E29" s="64">
        <v>1.46</v>
      </c>
      <c r="F29" s="64">
        <v>0.01</v>
      </c>
      <c r="G29" s="64">
        <v>1.17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0.98</v>
      </c>
      <c r="D30" s="61">
        <v>0</v>
      </c>
      <c r="E30" s="60">
        <v>0.73</v>
      </c>
      <c r="F30" s="60">
        <v>0</v>
      </c>
      <c r="G30" s="59">
        <v>0.99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2.0499999999999998</v>
      </c>
      <c r="D31" s="61">
        <v>0.01</v>
      </c>
      <c r="E31" s="60">
        <v>2.17</v>
      </c>
      <c r="F31" s="60">
        <v>0.01</v>
      </c>
      <c r="G31" s="59">
        <v>1.42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</v>
      </c>
      <c r="D37" s="64">
        <v>0.02</v>
      </c>
      <c r="E37" s="64">
        <v>1.92</v>
      </c>
      <c r="F37" s="64">
        <v>0.01</v>
      </c>
      <c r="G37" s="64">
        <v>1.85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2.5299999999999998</v>
      </c>
      <c r="D38" s="61">
        <v>0.01</v>
      </c>
      <c r="E38" s="60">
        <v>2.39</v>
      </c>
      <c r="F38" s="60">
        <v>0.01</v>
      </c>
      <c r="G38" s="59">
        <v>3.3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1.23</v>
      </c>
      <c r="D39" s="61">
        <v>0</v>
      </c>
      <c r="E39" s="60">
        <v>1.1399999999999999</v>
      </c>
      <c r="F39" s="60">
        <v>0</v>
      </c>
      <c r="G39" s="59">
        <v>1.1299999999999999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1.67</v>
      </c>
      <c r="D13" s="64">
        <v>0.46</v>
      </c>
      <c r="E13" s="64">
        <v>0.97</v>
      </c>
      <c r="F13" s="64">
        <v>0.32</v>
      </c>
      <c r="G13" s="64">
        <v>3.44</v>
      </c>
      <c r="H13" s="64">
        <v>0.69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2.13</v>
      </c>
      <c r="D14" s="59">
        <v>0.18</v>
      </c>
      <c r="E14" s="60">
        <v>1.18</v>
      </c>
      <c r="F14" s="60">
        <v>0.11</v>
      </c>
      <c r="G14" s="59">
        <v>3.35</v>
      </c>
      <c r="H14" s="59">
        <v>0.24</v>
      </c>
      <c r="I14" s="93">
        <v>1</v>
      </c>
      <c r="J14" s="94">
        <v>2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17.41</v>
      </c>
      <c r="D15" s="61">
        <v>0.13</v>
      </c>
      <c r="E15" s="60">
        <v>14.64</v>
      </c>
      <c r="F15" s="60">
        <v>0.12</v>
      </c>
      <c r="G15" s="59">
        <v>22.31</v>
      </c>
      <c r="H15" s="61">
        <v>0.26</v>
      </c>
      <c r="I15" s="93">
        <v>2</v>
      </c>
      <c r="J15" s="95">
        <v>1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2.0299999999999998</v>
      </c>
      <c r="D16" s="62">
        <v>0.04</v>
      </c>
      <c r="E16" s="63">
        <v>0.64</v>
      </c>
      <c r="F16" s="60">
        <v>0.02</v>
      </c>
      <c r="G16" s="59">
        <v>4.45</v>
      </c>
      <c r="H16" s="62">
        <v>7.0000000000000007E-2</v>
      </c>
      <c r="I16" s="96">
        <v>3</v>
      </c>
      <c r="J16" s="97">
        <v>7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243</v>
      </c>
      <c r="C17" s="59">
        <v>6.92</v>
      </c>
      <c r="D17" s="59">
        <v>0.03</v>
      </c>
      <c r="E17" s="60">
        <v>5.94</v>
      </c>
      <c r="F17" s="60">
        <v>0.04</v>
      </c>
      <c r="G17" s="59">
        <v>8.0399999999999991</v>
      </c>
      <c r="H17" s="59">
        <v>0.02</v>
      </c>
      <c r="I17" s="93">
        <v>4</v>
      </c>
      <c r="J17" s="94">
        <v>4</v>
      </c>
      <c r="K17" s="93">
        <v>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29.96</v>
      </c>
      <c r="D18" s="59">
        <v>0.03</v>
      </c>
      <c r="E18" s="60">
        <v>32.479999999999997</v>
      </c>
      <c r="F18" s="60">
        <v>0.05</v>
      </c>
      <c r="G18" s="59">
        <v>18.260000000000002</v>
      </c>
      <c r="H18" s="59">
        <v>0.01</v>
      </c>
      <c r="I18" s="93">
        <v>5</v>
      </c>
      <c r="J18" s="94">
        <v>3</v>
      </c>
      <c r="K18" s="93">
        <v>10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0.97</v>
      </c>
      <c r="D19" s="61">
        <v>0.02</v>
      </c>
      <c r="E19" s="60">
        <v>0.23</v>
      </c>
      <c r="F19" s="60">
        <v>0.01</v>
      </c>
      <c r="G19" s="59">
        <v>2.2799999999999998</v>
      </c>
      <c r="H19" s="61">
        <v>0.02</v>
      </c>
      <c r="I19" s="93">
        <v>6</v>
      </c>
      <c r="J19" s="95">
        <v>14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9.69</v>
      </c>
      <c r="D20" s="59">
        <v>0.01</v>
      </c>
      <c r="E20" s="60">
        <v>8.67</v>
      </c>
      <c r="F20" s="60">
        <v>0.02</v>
      </c>
      <c r="G20" s="59">
        <v>11.86</v>
      </c>
      <c r="H20" s="59">
        <v>0</v>
      </c>
      <c r="I20" s="93">
        <v>7</v>
      </c>
      <c r="J20" s="94">
        <v>5</v>
      </c>
      <c r="K20" s="93">
        <v>53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2.4900000000000002</v>
      </c>
      <c r="D21" s="59">
        <v>0.01</v>
      </c>
      <c r="E21" s="60">
        <v>-2.59</v>
      </c>
      <c r="F21" s="60">
        <v>-0.01</v>
      </c>
      <c r="G21" s="59">
        <v>5.84</v>
      </c>
      <c r="H21" s="59">
        <v>0.03</v>
      </c>
      <c r="I21" s="93">
        <v>8</v>
      </c>
      <c r="J21" s="94">
        <v>54</v>
      </c>
      <c r="K21" s="93">
        <v>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28.8</v>
      </c>
      <c r="D22" s="59">
        <v>0.01</v>
      </c>
      <c r="E22" s="60">
        <v>17.22</v>
      </c>
      <c r="F22" s="60">
        <v>0.01</v>
      </c>
      <c r="G22" s="59">
        <v>42.93</v>
      </c>
      <c r="H22" s="59">
        <v>0.02</v>
      </c>
      <c r="I22" s="93">
        <v>9</v>
      </c>
      <c r="J22" s="94">
        <v>10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263</v>
      </c>
      <c r="C23" s="61">
        <v>16.32</v>
      </c>
      <c r="D23" s="61">
        <v>0.01</v>
      </c>
      <c r="E23" s="60">
        <v>22.14</v>
      </c>
      <c r="F23" s="60">
        <v>0.02</v>
      </c>
      <c r="G23" s="59">
        <v>10.85</v>
      </c>
      <c r="H23" s="61">
        <v>0</v>
      </c>
      <c r="I23" s="93">
        <v>10</v>
      </c>
      <c r="J23" s="95">
        <v>6</v>
      </c>
      <c r="K23" s="93">
        <v>54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534</v>
      </c>
      <c r="C24" s="59">
        <v>1.68</v>
      </c>
      <c r="D24" s="59">
        <v>0.01</v>
      </c>
      <c r="E24" s="60">
        <v>1.3</v>
      </c>
      <c r="F24" s="60">
        <v>0.01</v>
      </c>
      <c r="G24" s="59">
        <v>2.7</v>
      </c>
      <c r="H24" s="59">
        <v>0.01</v>
      </c>
      <c r="I24" s="93">
        <v>11</v>
      </c>
      <c r="J24" s="94">
        <v>11</v>
      </c>
      <c r="K24" s="93">
        <v>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537</v>
      </c>
      <c r="C25" s="61">
        <v>2.0499999999999998</v>
      </c>
      <c r="D25" s="61">
        <v>0.01</v>
      </c>
      <c r="E25" s="60">
        <v>2.17</v>
      </c>
      <c r="F25" s="60">
        <v>0.01</v>
      </c>
      <c r="G25" s="59">
        <v>1.42</v>
      </c>
      <c r="H25" s="61">
        <v>0</v>
      </c>
      <c r="I25" s="93">
        <v>12</v>
      </c>
      <c r="J25" s="95">
        <v>12</v>
      </c>
      <c r="K25" s="93">
        <v>51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2.5299999999999998</v>
      </c>
      <c r="D26" s="59">
        <v>0.01</v>
      </c>
      <c r="E26" s="60">
        <v>2.39</v>
      </c>
      <c r="F26" s="60">
        <v>0.01</v>
      </c>
      <c r="G26" s="59">
        <v>3.3</v>
      </c>
      <c r="H26" s="59">
        <v>0</v>
      </c>
      <c r="I26" s="93">
        <v>13</v>
      </c>
      <c r="J26" s="94">
        <v>13</v>
      </c>
      <c r="K26" s="93">
        <v>52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233</v>
      </c>
      <c r="C27" s="59">
        <v>-0.42</v>
      </c>
      <c r="D27" s="59">
        <v>0</v>
      </c>
      <c r="E27" s="60">
        <v>-0.32</v>
      </c>
      <c r="F27" s="60">
        <v>-0.01</v>
      </c>
      <c r="G27" s="59">
        <v>-0.17</v>
      </c>
      <c r="H27" s="59">
        <v>0</v>
      </c>
      <c r="I27" s="93">
        <v>14</v>
      </c>
      <c r="J27" s="94">
        <v>52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0.17</v>
      </c>
      <c r="D28" s="59">
        <v>0</v>
      </c>
      <c r="E28" s="60">
        <v>-0.45</v>
      </c>
      <c r="F28" s="60">
        <v>0</v>
      </c>
      <c r="G28" s="59">
        <v>2.64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0.04</v>
      </c>
      <c r="D29" s="61">
        <v>0</v>
      </c>
      <c r="E29" s="60">
        <v>0.35</v>
      </c>
      <c r="F29" s="60">
        <v>0</v>
      </c>
      <c r="G29" s="59">
        <v>-0.81</v>
      </c>
      <c r="H29" s="61">
        <v>0</v>
      </c>
      <c r="I29" s="93">
        <v>16</v>
      </c>
      <c r="J29" s="95">
        <v>16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-0.2</v>
      </c>
      <c r="D30" s="61">
        <v>0</v>
      </c>
      <c r="E30" s="60">
        <v>0.08</v>
      </c>
      <c r="F30" s="60">
        <v>0</v>
      </c>
      <c r="G30" s="59">
        <v>-0.83</v>
      </c>
      <c r="H30" s="61">
        <v>0</v>
      </c>
      <c r="I30" s="93">
        <v>17</v>
      </c>
      <c r="J30" s="95">
        <v>17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0.54</v>
      </c>
      <c r="D31" s="59">
        <v>0</v>
      </c>
      <c r="E31" s="60">
        <v>0.33</v>
      </c>
      <c r="F31" s="60">
        <v>0</v>
      </c>
      <c r="G31" s="59">
        <v>1.53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627</v>
      </c>
      <c r="C32" s="61">
        <v>0.23</v>
      </c>
      <c r="D32" s="61">
        <v>0</v>
      </c>
      <c r="E32" s="60">
        <v>0.15</v>
      </c>
      <c r="F32" s="60">
        <v>0</v>
      </c>
      <c r="G32" s="59">
        <v>0.53</v>
      </c>
      <c r="H32" s="61">
        <v>0</v>
      </c>
      <c r="I32" s="93">
        <v>19</v>
      </c>
      <c r="J32" s="95">
        <v>19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4.6900000000000004</v>
      </c>
      <c r="D33" s="59">
        <v>0</v>
      </c>
      <c r="E33" s="60">
        <v>1.94</v>
      </c>
      <c r="F33" s="60">
        <v>0</v>
      </c>
      <c r="G33" s="59">
        <v>10.92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245</v>
      </c>
      <c r="C34" s="59">
        <v>8.9</v>
      </c>
      <c r="D34" s="59">
        <v>0</v>
      </c>
      <c r="E34" s="60">
        <v>-0.24</v>
      </c>
      <c r="F34" s="60">
        <v>0</v>
      </c>
      <c r="G34" s="59">
        <v>23.72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251</v>
      </c>
      <c r="C35" s="59">
        <v>-1.22</v>
      </c>
      <c r="D35" s="59">
        <v>0</v>
      </c>
      <c r="E35" s="60">
        <v>-2.3199999999999998</v>
      </c>
      <c r="F35" s="60">
        <v>0</v>
      </c>
      <c r="G35" s="59">
        <v>-0.1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252</v>
      </c>
      <c r="C36" s="59">
        <v>-0.06</v>
      </c>
      <c r="D36" s="59">
        <v>0</v>
      </c>
      <c r="E36" s="60">
        <v>-2.4500000000000002</v>
      </c>
      <c r="F36" s="60">
        <v>0</v>
      </c>
      <c r="G36" s="59">
        <v>4.78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254</v>
      </c>
      <c r="C37" s="59">
        <v>-1.23</v>
      </c>
      <c r="D37" s="59">
        <v>0</v>
      </c>
      <c r="E37" s="60">
        <v>-2.5299999999999998</v>
      </c>
      <c r="F37" s="60">
        <v>-0.01</v>
      </c>
      <c r="G37" s="59">
        <v>2.0699999999999998</v>
      </c>
      <c r="H37" s="59">
        <v>0</v>
      </c>
      <c r="I37" s="93">
        <v>24</v>
      </c>
      <c r="J37" s="94">
        <v>53</v>
      </c>
      <c r="K37" s="93">
        <v>15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-6.0000000000000005E-2</v>
      </c>
      <c r="E38" s="60">
        <v>0</v>
      </c>
      <c r="F38" s="60">
        <v>-0.05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6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0.95</v>
      </c>
      <c r="D13" s="64">
        <v>0.28000000000000003</v>
      </c>
      <c r="E13" s="64">
        <v>0.74</v>
      </c>
      <c r="F13" s="64">
        <v>0.21</v>
      </c>
      <c r="G13" s="64">
        <v>0.77</v>
      </c>
      <c r="H13" s="64">
        <v>0.23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0.87</v>
      </c>
      <c r="D14" s="59">
        <v>0.19</v>
      </c>
      <c r="E14" s="60">
        <v>0.56000000000000005</v>
      </c>
      <c r="F14" s="60">
        <v>0.11</v>
      </c>
      <c r="G14" s="59">
        <v>0.68</v>
      </c>
      <c r="H14" s="59">
        <v>0.16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1.82</v>
      </c>
      <c r="D15" s="61">
        <v>0.1</v>
      </c>
      <c r="E15" s="60">
        <v>1.65</v>
      </c>
      <c r="F15" s="60">
        <v>0.1</v>
      </c>
      <c r="G15" s="59">
        <v>2.12</v>
      </c>
      <c r="H15" s="61">
        <v>0.08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-0.3</v>
      </c>
      <c r="D16" s="59">
        <v>0</v>
      </c>
      <c r="E16" s="60">
        <v>-0.25</v>
      </c>
      <c r="F16" s="60">
        <v>0</v>
      </c>
      <c r="G16" s="59">
        <v>-0.57999999999999996</v>
      </c>
      <c r="H16" s="59">
        <v>-0.01</v>
      </c>
      <c r="I16" s="93">
        <v>3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0.05</v>
      </c>
      <c r="D17" s="59">
        <v>0</v>
      </c>
      <c r="E17" s="60">
        <v>0.1</v>
      </c>
      <c r="F17" s="60">
        <v>0</v>
      </c>
      <c r="G17" s="59">
        <v>-0.33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0.31</v>
      </c>
      <c r="D18" s="59">
        <v>0</v>
      </c>
      <c r="E18" s="60">
        <v>0.46</v>
      </c>
      <c r="F18" s="60">
        <v>0</v>
      </c>
      <c r="G18" s="59">
        <v>0.45</v>
      </c>
      <c r="H18" s="59">
        <v>0</v>
      </c>
      <c r="I18" s="93">
        <v>5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0.23</v>
      </c>
      <c r="D19" s="59">
        <v>0</v>
      </c>
      <c r="E19" s="60">
        <v>0.55000000000000004</v>
      </c>
      <c r="F19" s="60">
        <v>0</v>
      </c>
      <c r="G19" s="59">
        <v>-0.18</v>
      </c>
      <c r="H19" s="59">
        <v>0</v>
      </c>
      <c r="I19" s="96">
        <v>6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0.01</v>
      </c>
      <c r="D20" s="62">
        <v>0</v>
      </c>
      <c r="E20" s="63">
        <v>0.09</v>
      </c>
      <c r="F20" s="60">
        <v>0</v>
      </c>
      <c r="G20" s="59">
        <v>0.05</v>
      </c>
      <c r="H20" s="62">
        <v>0</v>
      </c>
      <c r="I20" s="93">
        <v>7</v>
      </c>
      <c r="J20" s="95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1.01</v>
      </c>
      <c r="F29" s="60">
        <v>1.3</v>
      </c>
      <c r="G29" s="59">
        <v>0.95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1.05</v>
      </c>
      <c r="F30" s="60">
        <v>0.84</v>
      </c>
      <c r="G30" s="59">
        <v>0.81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0.87</v>
      </c>
      <c r="D13" s="64">
        <v>0.19</v>
      </c>
      <c r="E13" s="64">
        <v>0.56000000000000005</v>
      </c>
      <c r="F13" s="64">
        <v>0.11</v>
      </c>
      <c r="G13" s="64">
        <v>0.68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0.78</v>
      </c>
      <c r="D14" s="61">
        <v>0.06</v>
      </c>
      <c r="E14" s="60">
        <v>0.55000000000000004</v>
      </c>
      <c r="F14" s="60">
        <v>0.06</v>
      </c>
      <c r="G14" s="59">
        <v>0.65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0.87</v>
      </c>
      <c r="D15" s="59">
        <v>0.1</v>
      </c>
      <c r="E15" s="60">
        <v>0.59</v>
      </c>
      <c r="F15" s="60">
        <v>0.05</v>
      </c>
      <c r="G15" s="59">
        <v>0.65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1.23</v>
      </c>
      <c r="D16" s="59">
        <v>0.03</v>
      </c>
      <c r="E16" s="60">
        <v>0.2</v>
      </c>
      <c r="F16" s="60">
        <v>0</v>
      </c>
      <c r="G16" s="59">
        <v>0.84</v>
      </c>
      <c r="H16" s="59">
        <v>0.04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0.78</v>
      </c>
      <c r="D22" s="64">
        <v>0.06</v>
      </c>
      <c r="E22" s="64">
        <v>0.55000000000000004</v>
      </c>
      <c r="F22" s="64">
        <v>0.06</v>
      </c>
      <c r="G22" s="64">
        <v>0.65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0.78</v>
      </c>
      <c r="D23" s="61">
        <v>0.06</v>
      </c>
      <c r="E23" s="60">
        <v>0.55000000000000004</v>
      </c>
      <c r="F23" s="60">
        <v>0.06</v>
      </c>
      <c r="G23" s="59">
        <v>0.65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0.87</v>
      </c>
      <c r="D29" s="64">
        <v>0.1</v>
      </c>
      <c r="E29" s="64">
        <v>0.59</v>
      </c>
      <c r="F29" s="64">
        <v>0.05</v>
      </c>
      <c r="G29" s="64">
        <v>0.65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0.87</v>
      </c>
      <c r="D30" s="61">
        <v>0.1</v>
      </c>
      <c r="E30" s="60">
        <v>0.59</v>
      </c>
      <c r="F30" s="60">
        <v>0.05</v>
      </c>
      <c r="G30" s="59">
        <v>0.65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1.23</v>
      </c>
      <c r="D36" s="64">
        <v>0.03</v>
      </c>
      <c r="E36" s="64">
        <v>0.2</v>
      </c>
      <c r="F36" s="64">
        <v>0</v>
      </c>
      <c r="G36" s="64">
        <v>0.84</v>
      </c>
      <c r="H36" s="64">
        <v>0.04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1.23</v>
      </c>
      <c r="D37" s="61">
        <v>0.03</v>
      </c>
      <c r="E37" s="60">
        <v>0.2</v>
      </c>
      <c r="F37" s="60">
        <v>0</v>
      </c>
      <c r="G37" s="59">
        <v>0.84</v>
      </c>
      <c r="H37" s="61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1.82</v>
      </c>
      <c r="D13" s="64">
        <v>0.1</v>
      </c>
      <c r="E13" s="64">
        <v>1.65</v>
      </c>
      <c r="F13" s="64">
        <v>0.1</v>
      </c>
      <c r="G13" s="64">
        <v>2.12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7.8</v>
      </c>
      <c r="D14" s="61">
        <v>0.06</v>
      </c>
      <c r="E14" s="60">
        <v>5.79</v>
      </c>
      <c r="F14" s="60">
        <v>7.0000000000000007E-2</v>
      </c>
      <c r="G14" s="59">
        <v>10.07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0.75</v>
      </c>
      <c r="D15" s="59">
        <v>0.03</v>
      </c>
      <c r="E15" s="60">
        <v>0.63</v>
      </c>
      <c r="F15" s="60">
        <v>0.03</v>
      </c>
      <c r="G15" s="59">
        <v>0.92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7.8</v>
      </c>
      <c r="D21" s="64">
        <v>0.06</v>
      </c>
      <c r="E21" s="64">
        <v>5.79</v>
      </c>
      <c r="F21" s="64">
        <v>7.0000000000000007E-2</v>
      </c>
      <c r="G21" s="64">
        <v>10.07</v>
      </c>
      <c r="H21" s="64">
        <v>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7.8</v>
      </c>
      <c r="D22" s="61">
        <v>0.06</v>
      </c>
      <c r="E22" s="60">
        <v>5.79</v>
      </c>
      <c r="F22" s="60">
        <v>7.0000000000000007E-2</v>
      </c>
      <c r="G22" s="59">
        <v>10.07</v>
      </c>
      <c r="H22" s="61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0.87</v>
      </c>
      <c r="D28" s="64">
        <v>0.1</v>
      </c>
      <c r="E28" s="64">
        <v>0.59</v>
      </c>
      <c r="F28" s="64">
        <v>0.05</v>
      </c>
      <c r="G28" s="64">
        <v>0.65</v>
      </c>
      <c r="H28" s="64">
        <v>0.09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0.79</v>
      </c>
      <c r="D29" s="61">
        <v>0.02</v>
      </c>
      <c r="E29" s="60">
        <v>0.61</v>
      </c>
      <c r="F29" s="60">
        <v>0.02</v>
      </c>
      <c r="G29" s="59">
        <v>0.89</v>
      </c>
      <c r="H29" s="61">
        <v>0.01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0.72</v>
      </c>
      <c r="D30" s="61">
        <v>0.02</v>
      </c>
      <c r="E30" s="60">
        <v>0.66</v>
      </c>
      <c r="F30" s="60">
        <v>0.02</v>
      </c>
      <c r="G30" s="59">
        <v>0.94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-0.3</v>
      </c>
      <c r="D13" s="64">
        <v>0</v>
      </c>
      <c r="E13" s="64">
        <v>-0.25</v>
      </c>
      <c r="F13" s="64">
        <v>0</v>
      </c>
      <c r="G13" s="64">
        <v>-0.57999999999999996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-7.0000000000000007E-2</v>
      </c>
      <c r="D14" s="61">
        <v>0</v>
      </c>
      <c r="E14" s="60">
        <v>-0.08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-1.1200000000000001</v>
      </c>
      <c r="D15" s="59">
        <v>0</v>
      </c>
      <c r="E15" s="60">
        <v>-0.64</v>
      </c>
      <c r="F15" s="60">
        <v>0</v>
      </c>
      <c r="G15" s="59">
        <v>-3.14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-7.0000000000000007E-2</v>
      </c>
      <c r="D21" s="64">
        <v>0</v>
      </c>
      <c r="E21" s="64">
        <v>-0.08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-0.64</v>
      </c>
      <c r="D22" s="61">
        <v>0</v>
      </c>
      <c r="E22" s="60">
        <v>-0.82</v>
      </c>
      <c r="F22" s="60">
        <v>0</v>
      </c>
      <c r="G22" s="59">
        <v>-0.13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0.11</v>
      </c>
      <c r="D23" s="61">
        <v>0</v>
      </c>
      <c r="E23" s="60">
        <v>-0.25</v>
      </c>
      <c r="F23" s="60">
        <v>0</v>
      </c>
      <c r="G23" s="59">
        <v>0.25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0.34</v>
      </c>
      <c r="D24" s="61">
        <v>0</v>
      </c>
      <c r="E24" s="60">
        <v>0.3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-1.1200000000000001</v>
      </c>
      <c r="D30" s="64">
        <v>0</v>
      </c>
      <c r="E30" s="64">
        <v>-0.64</v>
      </c>
      <c r="F30" s="64">
        <v>0</v>
      </c>
      <c r="G30" s="64">
        <v>-3.14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-1.1200000000000001</v>
      </c>
      <c r="D31" s="61">
        <v>0</v>
      </c>
      <c r="E31" s="60">
        <v>-0.64</v>
      </c>
      <c r="F31" s="60">
        <v>0</v>
      </c>
      <c r="G31" s="59">
        <v>-3.14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0.05</v>
      </c>
      <c r="D13" s="64">
        <v>0</v>
      </c>
      <c r="E13" s="64">
        <v>0.1</v>
      </c>
      <c r="F13" s="64">
        <v>0</v>
      </c>
      <c r="G13" s="64">
        <v>-0.33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0.04</v>
      </c>
      <c r="D14" s="61">
        <v>0</v>
      </c>
      <c r="E14" s="60">
        <v>0.08</v>
      </c>
      <c r="F14" s="60">
        <v>0</v>
      </c>
      <c r="G14" s="59">
        <v>-0.34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0.26</v>
      </c>
      <c r="D15" s="59">
        <v>0</v>
      </c>
      <c r="E15" s="60">
        <v>0.48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0.04</v>
      </c>
      <c r="D21" s="64">
        <v>0</v>
      </c>
      <c r="E21" s="64">
        <v>0.08</v>
      </c>
      <c r="F21" s="64">
        <v>0</v>
      </c>
      <c r="G21" s="64">
        <v>-0.34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-0.28999999999999998</v>
      </c>
      <c r="D22" s="61">
        <v>0</v>
      </c>
      <c r="E22" s="60">
        <v>-0.26</v>
      </c>
      <c r="F22" s="60">
        <v>0</v>
      </c>
      <c r="G22" s="59">
        <v>-0.31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0.82</v>
      </c>
      <c r="D23" s="61">
        <v>0</v>
      </c>
      <c r="E23" s="60">
        <v>0.78</v>
      </c>
      <c r="F23" s="60">
        <v>0</v>
      </c>
      <c r="G23" s="59">
        <v>-1.96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0.35</v>
      </c>
      <c r="D24" s="61">
        <v>0</v>
      </c>
      <c r="E24" s="60">
        <v>0.35</v>
      </c>
      <c r="F24" s="60">
        <v>0</v>
      </c>
      <c r="G24" s="59">
        <v>0.39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-0.43</v>
      </c>
      <c r="D25" s="61">
        <v>0</v>
      </c>
      <c r="E25" s="60">
        <v>0.1</v>
      </c>
      <c r="F25" s="60">
        <v>0</v>
      </c>
      <c r="G25" s="59">
        <v>-1.97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0.26</v>
      </c>
      <c r="D31" s="64">
        <v>0</v>
      </c>
      <c r="E31" s="64">
        <v>0.48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0.26</v>
      </c>
      <c r="D32" s="61">
        <v>0</v>
      </c>
      <c r="E32" s="60">
        <v>0.48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0.31</v>
      </c>
      <c r="D13" s="64">
        <v>0</v>
      </c>
      <c r="E13" s="64">
        <v>0.46</v>
      </c>
      <c r="F13" s="64">
        <v>0</v>
      </c>
      <c r="G13" s="64">
        <v>0.45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-0.13</v>
      </c>
      <c r="D14" s="61">
        <v>0</v>
      </c>
      <c r="E14" s="60">
        <v>-0.54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0.82</v>
      </c>
      <c r="D15" s="59">
        <v>0</v>
      </c>
      <c r="E15" s="60">
        <v>0.37</v>
      </c>
      <c r="F15" s="60">
        <v>0</v>
      </c>
      <c r="G15" s="59">
        <v>2.35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0.31</v>
      </c>
      <c r="D16" s="59">
        <v>0</v>
      </c>
      <c r="E16" s="60">
        <v>1.34</v>
      </c>
      <c r="F16" s="60">
        <v>0</v>
      </c>
      <c r="G16" s="59">
        <v>-0.22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-0.13</v>
      </c>
      <c r="D22" s="64">
        <v>0</v>
      </c>
      <c r="E22" s="64">
        <v>-0.54</v>
      </c>
      <c r="F22" s="64">
        <v>0</v>
      </c>
      <c r="G22" s="64">
        <v>0.45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-0.49</v>
      </c>
      <c r="D23" s="61">
        <v>0</v>
      </c>
      <c r="E23" s="60">
        <v>-0.68</v>
      </c>
      <c r="F23" s="60">
        <v>0</v>
      </c>
      <c r="G23" s="59">
        <v>-0.54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0.91</v>
      </c>
      <c r="D24" s="61">
        <v>0</v>
      </c>
      <c r="E24" s="60">
        <v>0.01</v>
      </c>
      <c r="F24" s="60">
        <v>0</v>
      </c>
      <c r="G24" s="59">
        <v>2.44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0.82</v>
      </c>
      <c r="D30" s="64">
        <v>0</v>
      </c>
      <c r="E30" s="64">
        <v>0.37</v>
      </c>
      <c r="F30" s="64">
        <v>0</v>
      </c>
      <c r="G30" s="64">
        <v>2.35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1.05</v>
      </c>
      <c r="D31" s="61">
        <v>0</v>
      </c>
      <c r="E31" s="60">
        <v>0.53</v>
      </c>
      <c r="F31" s="60">
        <v>0</v>
      </c>
      <c r="G31" s="59">
        <v>2.5499999999999998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-1.02</v>
      </c>
      <c r="D32" s="61">
        <v>0</v>
      </c>
      <c r="E32" s="60">
        <v>-0.46</v>
      </c>
      <c r="F32" s="60">
        <v>0</v>
      </c>
      <c r="G32" s="59">
        <v>-2.7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0.31</v>
      </c>
      <c r="D38" s="64">
        <v>0</v>
      </c>
      <c r="E38" s="64">
        <v>1.34</v>
      </c>
      <c r="F38" s="64">
        <v>0</v>
      </c>
      <c r="G38" s="64">
        <v>-0.22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0.31</v>
      </c>
      <c r="D39" s="61">
        <v>0</v>
      </c>
      <c r="E39" s="60">
        <v>1.34</v>
      </c>
      <c r="F39" s="60">
        <v>0</v>
      </c>
      <c r="G39" s="59">
        <v>-0.22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0.23</v>
      </c>
      <c r="D13" s="64">
        <v>0</v>
      </c>
      <c r="E13" s="64">
        <v>0.55000000000000004</v>
      </c>
      <c r="F13" s="64">
        <v>0</v>
      </c>
      <c r="G13" s="64">
        <v>-0.18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0.17</v>
      </c>
      <c r="D14" s="61">
        <v>0</v>
      </c>
      <c r="E14" s="60">
        <v>0.52</v>
      </c>
      <c r="F14" s="60">
        <v>0</v>
      </c>
      <c r="G14" s="59">
        <v>-0.86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0.39</v>
      </c>
      <c r="D15" s="59">
        <v>0</v>
      </c>
      <c r="E15" s="60">
        <v>1.18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0.17</v>
      </c>
      <c r="D21" s="64">
        <v>0</v>
      </c>
      <c r="E21" s="64">
        <v>0.52</v>
      </c>
      <c r="F21" s="64">
        <v>0</v>
      </c>
      <c r="G21" s="64">
        <v>-0.86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0.01</v>
      </c>
      <c r="D22" s="61">
        <v>0</v>
      </c>
      <c r="E22" s="60">
        <v>0.21</v>
      </c>
      <c r="F22" s="60">
        <v>0</v>
      </c>
      <c r="G22" s="59">
        <v>-0.87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0.16</v>
      </c>
      <c r="D23" s="61">
        <v>0</v>
      </c>
      <c r="E23" s="60">
        <v>0.82</v>
      </c>
      <c r="F23" s="60">
        <v>0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0.3</v>
      </c>
      <c r="D24" s="61">
        <v>0</v>
      </c>
      <c r="E24" s="60">
        <v>0.53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0.39</v>
      </c>
      <c r="D30" s="64">
        <v>0</v>
      </c>
      <c r="E30" s="64">
        <v>1.18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0.26</v>
      </c>
      <c r="D31" s="61">
        <v>0</v>
      </c>
      <c r="E31" s="60">
        <v>0.39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0.75</v>
      </c>
      <c r="D32" s="61">
        <v>0</v>
      </c>
      <c r="E32" s="60">
        <v>1.62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0.01</v>
      </c>
      <c r="D13" s="64">
        <v>0</v>
      </c>
      <c r="E13" s="64">
        <v>0.09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7.0000000000000007E-2</v>
      </c>
      <c r="D14" s="61">
        <v>0</v>
      </c>
      <c r="E14" s="60">
        <v>0.04</v>
      </c>
      <c r="F14" s="60">
        <v>0</v>
      </c>
      <c r="G14" s="59">
        <v>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0.86</v>
      </c>
      <c r="D15" s="59">
        <v>0</v>
      </c>
      <c r="E15" s="60">
        <v>1.3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-0.67</v>
      </c>
      <c r="D16" s="59">
        <v>0</v>
      </c>
      <c r="E16" s="60">
        <v>-0.41</v>
      </c>
      <c r="F16" s="60">
        <v>0</v>
      </c>
      <c r="G16" s="59">
        <v>-1.27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7.0000000000000007E-2</v>
      </c>
      <c r="D22" s="64">
        <v>0</v>
      </c>
      <c r="E22" s="64">
        <v>0.04</v>
      </c>
      <c r="F22" s="64">
        <v>0</v>
      </c>
      <c r="G22" s="64">
        <v>0.68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-1.23</v>
      </c>
      <c r="D23" s="61">
        <v>0</v>
      </c>
      <c r="E23" s="60">
        <v>-0.59</v>
      </c>
      <c r="F23" s="60">
        <v>0</v>
      </c>
      <c r="G23" s="59">
        <v>-2.5299999999999998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0.71</v>
      </c>
      <c r="D24" s="61">
        <v>0</v>
      </c>
      <c r="E24" s="60">
        <v>0.45</v>
      </c>
      <c r="F24" s="60">
        <v>0</v>
      </c>
      <c r="G24" s="59">
        <v>1.91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0.86</v>
      </c>
      <c r="D30" s="64">
        <v>0</v>
      </c>
      <c r="E30" s="64">
        <v>1.3</v>
      </c>
      <c r="F30" s="64">
        <v>0</v>
      </c>
      <c r="G30" s="64">
        <v>-0.12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-0.01</v>
      </c>
      <c r="D31" s="61">
        <v>0</v>
      </c>
      <c r="E31" s="60">
        <v>0.39</v>
      </c>
      <c r="F31" s="60">
        <v>0</v>
      </c>
      <c r="G31" s="59">
        <v>-0.61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0.04</v>
      </c>
      <c r="D32" s="61">
        <v>0</v>
      </c>
      <c r="E32" s="60">
        <v>-0.45</v>
      </c>
      <c r="F32" s="60">
        <v>0</v>
      </c>
      <c r="G32" s="59">
        <v>1.35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2.62</v>
      </c>
      <c r="D33" s="61">
        <v>0</v>
      </c>
      <c r="E33" s="60">
        <v>2.33</v>
      </c>
      <c r="F33" s="60">
        <v>0</v>
      </c>
      <c r="G33" s="59">
        <v>3.8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-0.67</v>
      </c>
      <c r="D39" s="64">
        <v>0</v>
      </c>
      <c r="E39" s="64">
        <v>-0.41</v>
      </c>
      <c r="F39" s="64">
        <v>0</v>
      </c>
      <c r="G39" s="64">
        <v>-1.27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-0.71</v>
      </c>
      <c r="D40" s="61">
        <v>0</v>
      </c>
      <c r="E40" s="60">
        <v>-0.41</v>
      </c>
      <c r="F40" s="60">
        <v>0</v>
      </c>
      <c r="G40" s="59">
        <v>-2.0499999999999998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-0.66</v>
      </c>
      <c r="D41" s="61">
        <v>0</v>
      </c>
      <c r="E41" s="60">
        <v>-0.41</v>
      </c>
      <c r="F41" s="60">
        <v>0</v>
      </c>
      <c r="G41" s="59">
        <v>-0.83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0.95</v>
      </c>
      <c r="D13" s="64">
        <v>0.28000000000000003</v>
      </c>
      <c r="E13" s="64">
        <v>0.74</v>
      </c>
      <c r="F13" s="64">
        <v>0.21</v>
      </c>
      <c r="G13" s="64">
        <v>0.77</v>
      </c>
      <c r="H13" s="64">
        <v>0.23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0.87</v>
      </c>
      <c r="D14" s="59">
        <v>0.1</v>
      </c>
      <c r="E14" s="60">
        <v>0.59</v>
      </c>
      <c r="F14" s="60">
        <v>0.05</v>
      </c>
      <c r="G14" s="59">
        <v>0.65</v>
      </c>
      <c r="H14" s="59">
        <v>0.09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0.78</v>
      </c>
      <c r="D15" s="61">
        <v>0.06</v>
      </c>
      <c r="E15" s="60">
        <v>0.55000000000000004</v>
      </c>
      <c r="F15" s="60">
        <v>0.06</v>
      </c>
      <c r="G15" s="59">
        <v>0.65</v>
      </c>
      <c r="H15" s="61">
        <v>0.03</v>
      </c>
      <c r="I15" s="93">
        <v>2</v>
      </c>
      <c r="J15" s="95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323</v>
      </c>
      <c r="C16" s="62">
        <v>7.8</v>
      </c>
      <c r="D16" s="62">
        <v>0.06</v>
      </c>
      <c r="E16" s="63">
        <v>5.79</v>
      </c>
      <c r="F16" s="60">
        <v>7.0000000000000007E-2</v>
      </c>
      <c r="G16" s="59">
        <v>10.07</v>
      </c>
      <c r="H16" s="62">
        <v>0.05</v>
      </c>
      <c r="I16" s="96">
        <v>3</v>
      </c>
      <c r="J16" s="97">
        <v>1</v>
      </c>
      <c r="K16" s="93">
        <v>2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1.23</v>
      </c>
      <c r="D17" s="59">
        <v>0.03</v>
      </c>
      <c r="E17" s="60">
        <v>0.2</v>
      </c>
      <c r="F17" s="60">
        <v>0</v>
      </c>
      <c r="G17" s="59">
        <v>0.84</v>
      </c>
      <c r="H17" s="59">
        <v>0.04</v>
      </c>
      <c r="I17" s="93">
        <v>4</v>
      </c>
      <c r="J17" s="94">
        <v>32</v>
      </c>
      <c r="K17" s="93">
        <v>3</v>
      </c>
      <c r="L17" s="11"/>
      <c r="M17" s="7"/>
    </row>
    <row r="18" spans="1:17" x14ac:dyDescent="0.25">
      <c r="A18" s="7"/>
      <c r="B18" s="152" t="s">
        <v>649</v>
      </c>
      <c r="C18" s="59">
        <v>0.79</v>
      </c>
      <c r="D18" s="59">
        <v>0.02</v>
      </c>
      <c r="E18" s="60">
        <v>0.61</v>
      </c>
      <c r="F18" s="60">
        <v>0.02</v>
      </c>
      <c r="G18" s="59">
        <v>0.89</v>
      </c>
      <c r="H18" s="59">
        <v>0.01</v>
      </c>
      <c r="I18" s="93">
        <v>5</v>
      </c>
      <c r="J18" s="94">
        <v>4</v>
      </c>
      <c r="K18" s="93">
        <v>7</v>
      </c>
      <c r="L18" s="11"/>
      <c r="M18" s="7"/>
    </row>
    <row r="19" spans="1:17" x14ac:dyDescent="0.25">
      <c r="A19" s="7"/>
      <c r="B19" s="152" t="s">
        <v>542</v>
      </c>
      <c r="C19" s="59">
        <v>0.72</v>
      </c>
      <c r="D19" s="59">
        <v>0.02</v>
      </c>
      <c r="E19" s="60">
        <v>0.66</v>
      </c>
      <c r="F19" s="60">
        <v>0.02</v>
      </c>
      <c r="G19" s="59">
        <v>0.94</v>
      </c>
      <c r="H19" s="59">
        <v>0.02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329</v>
      </c>
      <c r="C20" s="59">
        <v>-0.64</v>
      </c>
      <c r="D20" s="59">
        <v>0</v>
      </c>
      <c r="E20" s="60">
        <v>-0.82</v>
      </c>
      <c r="F20" s="60">
        <v>0</v>
      </c>
      <c r="G20" s="59">
        <v>-0.13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0.11</v>
      </c>
      <c r="D21" s="59">
        <v>0</v>
      </c>
      <c r="E21" s="60">
        <v>-0.25</v>
      </c>
      <c r="F21" s="60">
        <v>0</v>
      </c>
      <c r="G21" s="59">
        <v>0.25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0.34</v>
      </c>
      <c r="D22" s="59">
        <v>0</v>
      </c>
      <c r="E22" s="60">
        <v>0.3</v>
      </c>
      <c r="F22" s="60">
        <v>0</v>
      </c>
      <c r="G22" s="59">
        <v>-0.28999999999999998</v>
      </c>
      <c r="H22" s="59">
        <v>0</v>
      </c>
      <c r="I22" s="93">
        <v>9</v>
      </c>
      <c r="J22" s="94">
        <v>8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-1.1200000000000001</v>
      </c>
      <c r="D23" s="59">
        <v>0</v>
      </c>
      <c r="E23" s="60">
        <v>-0.64</v>
      </c>
      <c r="F23" s="60">
        <v>0</v>
      </c>
      <c r="G23" s="59">
        <v>-3.14</v>
      </c>
      <c r="H23" s="59">
        <v>-0.01</v>
      </c>
      <c r="I23" s="93">
        <v>10</v>
      </c>
      <c r="J23" s="94">
        <v>9</v>
      </c>
      <c r="K23" s="93">
        <v>32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-0.28999999999999998</v>
      </c>
      <c r="D24" s="59">
        <v>0</v>
      </c>
      <c r="E24" s="60">
        <v>-0.26</v>
      </c>
      <c r="F24" s="60">
        <v>0</v>
      </c>
      <c r="G24" s="59">
        <v>-0.31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336</v>
      </c>
      <c r="C25" s="59">
        <v>0.82</v>
      </c>
      <c r="D25" s="59">
        <v>0</v>
      </c>
      <c r="E25" s="60">
        <v>0.78</v>
      </c>
      <c r="F25" s="60">
        <v>0</v>
      </c>
      <c r="G25" s="59">
        <v>-1.96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337</v>
      </c>
      <c r="C26" s="59">
        <v>0.35</v>
      </c>
      <c r="D26" s="59">
        <v>0</v>
      </c>
      <c r="E26" s="60">
        <v>0.35</v>
      </c>
      <c r="F26" s="60">
        <v>0</v>
      </c>
      <c r="G26" s="59">
        <v>0.39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677</v>
      </c>
      <c r="C27" s="59">
        <v>-0.43</v>
      </c>
      <c r="D27" s="59">
        <v>0</v>
      </c>
      <c r="E27" s="60">
        <v>0.1</v>
      </c>
      <c r="F27" s="60">
        <v>0</v>
      </c>
      <c r="G27" s="59">
        <v>-1.97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642</v>
      </c>
      <c r="C28" s="59">
        <v>0.26</v>
      </c>
      <c r="D28" s="59">
        <v>0</v>
      </c>
      <c r="E28" s="60">
        <v>0.48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549</v>
      </c>
      <c r="C29" s="59">
        <v>-0.49</v>
      </c>
      <c r="D29" s="59">
        <v>0</v>
      </c>
      <c r="E29" s="60">
        <v>-0.68</v>
      </c>
      <c r="F29" s="60">
        <v>0</v>
      </c>
      <c r="G29" s="59">
        <v>-0.54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550</v>
      </c>
      <c r="C30" s="59">
        <v>0.91</v>
      </c>
      <c r="D30" s="59">
        <v>0</v>
      </c>
      <c r="E30" s="60">
        <v>0.01</v>
      </c>
      <c r="F30" s="60">
        <v>0</v>
      </c>
      <c r="G30" s="59">
        <v>2.44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346</v>
      </c>
      <c r="C31" s="59">
        <v>1.05</v>
      </c>
      <c r="D31" s="59">
        <v>0</v>
      </c>
      <c r="E31" s="60">
        <v>0.53</v>
      </c>
      <c r="F31" s="60">
        <v>0</v>
      </c>
      <c r="G31" s="59">
        <v>2.5499999999999998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347</v>
      </c>
      <c r="C32" s="59">
        <v>-1.02</v>
      </c>
      <c r="D32" s="59">
        <v>0</v>
      </c>
      <c r="E32" s="60">
        <v>-0.46</v>
      </c>
      <c r="F32" s="60">
        <v>0</v>
      </c>
      <c r="G32" s="59">
        <v>-2.7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643</v>
      </c>
      <c r="C33" s="59">
        <v>0.31</v>
      </c>
      <c r="D33" s="59">
        <v>0</v>
      </c>
      <c r="E33" s="60">
        <v>1.34</v>
      </c>
      <c r="F33" s="60">
        <v>0</v>
      </c>
      <c r="G33" s="59">
        <v>-0.22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678</v>
      </c>
      <c r="C34" s="59">
        <v>0.01</v>
      </c>
      <c r="D34" s="59">
        <v>0</v>
      </c>
      <c r="E34" s="60">
        <v>0.21</v>
      </c>
      <c r="F34" s="60">
        <v>0</v>
      </c>
      <c r="G34" s="59">
        <v>-0.87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553</v>
      </c>
      <c r="C35" s="59">
        <v>0.16</v>
      </c>
      <c r="D35" s="59">
        <v>0</v>
      </c>
      <c r="E35" s="60">
        <v>0.82</v>
      </c>
      <c r="F35" s="60">
        <v>0</v>
      </c>
      <c r="G35" s="59">
        <v>-0.92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0.3</v>
      </c>
      <c r="D36" s="59">
        <v>0</v>
      </c>
      <c r="E36" s="60">
        <v>0.53</v>
      </c>
      <c r="F36" s="60">
        <v>0</v>
      </c>
      <c r="G36" s="59">
        <v>-0.17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0.26</v>
      </c>
      <c r="D37" s="59">
        <v>0</v>
      </c>
      <c r="E37" s="60">
        <v>0.39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0.26</v>
      </c>
      <c r="D13" s="64">
        <v>0.01</v>
      </c>
      <c r="E13" s="64">
        <v>0.41</v>
      </c>
      <c r="F13" s="64">
        <v>0.02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</v>
      </c>
      <c r="D14" s="59">
        <v>0.01</v>
      </c>
      <c r="E14" s="60">
        <v>0.18</v>
      </c>
      <c r="F14" s="60">
        <v>0.01</v>
      </c>
      <c r="G14" s="59">
        <v>0.14000000000000001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0.37</v>
      </c>
      <c r="D15" s="59">
        <v>0</v>
      </c>
      <c r="E15" s="60">
        <v>0.95</v>
      </c>
      <c r="F15" s="60">
        <v>0.01</v>
      </c>
      <c r="G15" s="59">
        <v>-0.51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0.55000000000000004</v>
      </c>
      <c r="D16" s="59">
        <v>0</v>
      </c>
      <c r="E16" s="60">
        <v>0.87</v>
      </c>
      <c r="F16" s="60">
        <v>0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0.22</v>
      </c>
      <c r="G23" s="59">
        <v>0.26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0.02</v>
      </c>
      <c r="F24" s="60">
        <v>0.03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0.2</v>
      </c>
      <c r="D13" s="64">
        <v>0.01</v>
      </c>
      <c r="E13" s="64">
        <v>0.18</v>
      </c>
      <c r="F13" s="64">
        <v>0.01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0.83</v>
      </c>
      <c r="D14" s="61">
        <v>0.01</v>
      </c>
      <c r="E14" s="60">
        <v>0.65</v>
      </c>
      <c r="F14" s="60">
        <v>0.01</v>
      </c>
      <c r="G14" s="59">
        <v>0.94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-0.37</v>
      </c>
      <c r="D15" s="59">
        <v>0</v>
      </c>
      <c r="E15" s="60">
        <v>-0.1</v>
      </c>
      <c r="F15" s="60">
        <v>0</v>
      </c>
      <c r="G15" s="59">
        <v>-1.1499999999999999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0.18</v>
      </c>
      <c r="D16" s="59">
        <v>0</v>
      </c>
      <c r="E16" s="60">
        <v>0.4</v>
      </c>
      <c r="F16" s="60">
        <v>0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-0.83</v>
      </c>
      <c r="D17" s="59">
        <v>0</v>
      </c>
      <c r="E17" s="60">
        <v>-1.42</v>
      </c>
      <c r="F17" s="60">
        <v>0</v>
      </c>
      <c r="G17" s="59">
        <v>1.42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0.83</v>
      </c>
      <c r="D22" s="64">
        <v>0.01</v>
      </c>
      <c r="E22" s="64">
        <v>0.65</v>
      </c>
      <c r="F22" s="64">
        <v>0.01</v>
      </c>
      <c r="G22" s="64">
        <v>0.94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0.22</v>
      </c>
      <c r="D23" s="61">
        <v>0</v>
      </c>
      <c r="E23" s="60">
        <v>0.16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1.19</v>
      </c>
      <c r="D24" s="61">
        <v>0</v>
      </c>
      <c r="E24" s="60">
        <v>0.72</v>
      </c>
      <c r="F24" s="60">
        <v>0</v>
      </c>
      <c r="G24" s="59">
        <v>2.31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0.81</v>
      </c>
      <c r="D25" s="61">
        <v>0</v>
      </c>
      <c r="E25" s="60">
        <v>1.08</v>
      </c>
      <c r="F25" s="60">
        <v>0</v>
      </c>
      <c r="G25" s="59">
        <v>0.13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0.89</v>
      </c>
      <c r="D26" s="61">
        <v>0</v>
      </c>
      <c r="E26" s="60">
        <v>0.41</v>
      </c>
      <c r="F26" s="60">
        <v>0</v>
      </c>
      <c r="G26" s="59">
        <v>1.42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-0.37</v>
      </c>
      <c r="D32" s="64">
        <v>0</v>
      </c>
      <c r="E32" s="64">
        <v>-0.1</v>
      </c>
      <c r="F32" s="64">
        <v>0</v>
      </c>
      <c r="G32" s="64">
        <v>-1.1499999999999999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0.55000000000000004</v>
      </c>
      <c r="D33" s="61">
        <v>0</v>
      </c>
      <c r="E33" s="60">
        <v>0.79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-0.62</v>
      </c>
      <c r="D34" s="61">
        <v>0</v>
      </c>
      <c r="E34" s="60">
        <v>-0.81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-0.72</v>
      </c>
      <c r="D35" s="61">
        <v>0</v>
      </c>
      <c r="E35" s="60">
        <v>-0.35</v>
      </c>
      <c r="F35" s="60">
        <v>0</v>
      </c>
      <c r="G35" s="59">
        <v>-1.56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-0.49</v>
      </c>
      <c r="D36" s="61">
        <v>0</v>
      </c>
      <c r="E36" s="60">
        <v>0.38</v>
      </c>
      <c r="F36" s="60">
        <v>0</v>
      </c>
      <c r="G36" s="59">
        <v>-2.0699999999999998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0.18</v>
      </c>
      <c r="D41" s="64">
        <v>0</v>
      </c>
      <c r="E41" s="64">
        <v>0.4</v>
      </c>
      <c r="F41" s="64">
        <v>0</v>
      </c>
      <c r="G41" s="64">
        <v>-0.03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0.28000000000000003</v>
      </c>
      <c r="D42" s="61">
        <v>0</v>
      </c>
      <c r="E42" s="60">
        <v>-0.1</v>
      </c>
      <c r="F42" s="60">
        <v>0</v>
      </c>
      <c r="G42" s="59">
        <v>3.44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0.17</v>
      </c>
      <c r="D43" s="61">
        <v>0</v>
      </c>
      <c r="E43" s="60">
        <v>0.26</v>
      </c>
      <c r="F43" s="60">
        <v>0</v>
      </c>
      <c r="G43" s="59">
        <v>0.03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0.03</v>
      </c>
      <c r="D44" s="61">
        <v>0</v>
      </c>
      <c r="E44" s="60">
        <v>0.72</v>
      </c>
      <c r="F44" s="60">
        <v>0</v>
      </c>
      <c r="G44" s="59">
        <v>-1.1599999999999999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0.39</v>
      </c>
      <c r="D45" s="61">
        <v>0</v>
      </c>
      <c r="E45" s="60">
        <v>0.41</v>
      </c>
      <c r="F45" s="60">
        <v>0</v>
      </c>
      <c r="G45" s="59">
        <v>0.4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-0.83</v>
      </c>
      <c r="D50" s="64">
        <v>0</v>
      </c>
      <c r="E50" s="64">
        <v>-1.42</v>
      </c>
      <c r="F50" s="64">
        <v>0</v>
      </c>
      <c r="G50" s="64">
        <v>1.42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0.62</v>
      </c>
      <c r="D51" s="61">
        <v>0</v>
      </c>
      <c r="E51" s="60">
        <v>0.76</v>
      </c>
      <c r="F51" s="60">
        <v>0</v>
      </c>
      <c r="G51" s="59">
        <v>0.25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-1.18</v>
      </c>
      <c r="D52" s="61">
        <v>0</v>
      </c>
      <c r="E52" s="60">
        <v>-1.98</v>
      </c>
      <c r="F52" s="60">
        <v>0</v>
      </c>
      <c r="G52" s="59">
        <v>1.56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0.37</v>
      </c>
      <c r="D13" s="64">
        <v>0</v>
      </c>
      <c r="E13" s="64">
        <v>0.95</v>
      </c>
      <c r="F13" s="64">
        <v>0.01</v>
      </c>
      <c r="G13" s="64">
        <v>-0.51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0.66</v>
      </c>
      <c r="D14" s="61">
        <v>0</v>
      </c>
      <c r="E14" s="60">
        <v>1.34</v>
      </c>
      <c r="F14" s="60">
        <v>0</v>
      </c>
      <c r="G14" s="59">
        <v>-0.11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-0.32</v>
      </c>
      <c r="D15" s="59">
        <v>0</v>
      </c>
      <c r="E15" s="60">
        <v>0.26</v>
      </c>
      <c r="F15" s="60">
        <v>0</v>
      </c>
      <c r="G15" s="59">
        <v>-0.92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-0.02</v>
      </c>
      <c r="D16" s="59">
        <v>0</v>
      </c>
      <c r="E16" s="60">
        <v>0.48</v>
      </c>
      <c r="F16" s="60">
        <v>0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0.99</v>
      </c>
      <c r="D17" s="59">
        <v>0</v>
      </c>
      <c r="E17" s="60">
        <v>1.45</v>
      </c>
      <c r="F17" s="60">
        <v>0.01</v>
      </c>
      <c r="G17" s="59">
        <v>-0.33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0.66</v>
      </c>
      <c r="D23" s="64">
        <v>0</v>
      </c>
      <c r="E23" s="64">
        <v>1.34</v>
      </c>
      <c r="F23" s="64">
        <v>0</v>
      </c>
      <c r="G23" s="64">
        <v>-0.11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0.66</v>
      </c>
      <c r="D24" s="61">
        <v>0</v>
      </c>
      <c r="E24" s="60">
        <v>1.34</v>
      </c>
      <c r="F24" s="60">
        <v>0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-0.32</v>
      </c>
      <c r="D31" s="64">
        <v>0</v>
      </c>
      <c r="E31" s="64">
        <v>0.26</v>
      </c>
      <c r="F31" s="64">
        <v>0</v>
      </c>
      <c r="G31" s="64">
        <v>-0.92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-0.32</v>
      </c>
      <c r="D32" s="61">
        <v>0</v>
      </c>
      <c r="E32" s="60">
        <v>0.26</v>
      </c>
      <c r="F32" s="60">
        <v>0</v>
      </c>
      <c r="G32" s="59">
        <v>-0.92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-0.02</v>
      </c>
      <c r="D38" s="64">
        <v>0</v>
      </c>
      <c r="E38" s="64">
        <v>0.48</v>
      </c>
      <c r="F38" s="64">
        <v>0</v>
      </c>
      <c r="G38" s="64">
        <v>-1.06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-0.02</v>
      </c>
      <c r="D39" s="61">
        <v>0</v>
      </c>
      <c r="E39" s="60">
        <v>0.48</v>
      </c>
      <c r="F39" s="60">
        <v>0</v>
      </c>
      <c r="G39" s="59">
        <v>-1.06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0.99</v>
      </c>
      <c r="D45" s="64">
        <v>0</v>
      </c>
      <c r="E45" s="64">
        <v>1.45</v>
      </c>
      <c r="F45" s="64">
        <v>0.01</v>
      </c>
      <c r="G45" s="64">
        <v>-0.33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0.99</v>
      </c>
      <c r="D46" s="61">
        <v>0</v>
      </c>
      <c r="E46" s="60">
        <v>1.45</v>
      </c>
      <c r="F46" s="60">
        <v>0.01</v>
      </c>
      <c r="G46" s="59">
        <v>-0.33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0.55000000000000004</v>
      </c>
      <c r="D13" s="64">
        <v>0</v>
      </c>
      <c r="E13" s="64">
        <v>0.87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0.6</v>
      </c>
      <c r="D14" s="61">
        <v>0</v>
      </c>
      <c r="E14" s="60">
        <v>0.96</v>
      </c>
      <c r="F14" s="60">
        <v>0</v>
      </c>
      <c r="G14" s="59">
        <v>0.28999999999999998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0.24</v>
      </c>
      <c r="D15" s="59">
        <v>0</v>
      </c>
      <c r="E15" s="60">
        <v>0.48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0.6</v>
      </c>
      <c r="D21" s="64">
        <v>0</v>
      </c>
      <c r="E21" s="64">
        <v>0.96</v>
      </c>
      <c r="F21" s="64">
        <v>0</v>
      </c>
      <c r="G21" s="64">
        <v>0.28999999999999998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0.42</v>
      </c>
      <c r="D22" s="61">
        <v>0</v>
      </c>
      <c r="E22" s="60">
        <v>0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0.63</v>
      </c>
      <c r="D23" s="61">
        <v>0</v>
      </c>
      <c r="E23" s="60">
        <v>1.34</v>
      </c>
      <c r="F23" s="60">
        <v>0</v>
      </c>
      <c r="G23" s="59">
        <v>0.27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0.24</v>
      </c>
      <c r="D29" s="64">
        <v>0</v>
      </c>
      <c r="E29" s="64">
        <v>0.48</v>
      </c>
      <c r="F29" s="64">
        <v>0</v>
      </c>
      <c r="G29" s="64">
        <v>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0.24</v>
      </c>
      <c r="D30" s="61">
        <v>0</v>
      </c>
      <c r="E30" s="60">
        <v>0.48</v>
      </c>
      <c r="F30" s="60">
        <v>0</v>
      </c>
      <c r="G30" s="59">
        <v>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0.26</v>
      </c>
      <c r="D13" s="64">
        <v>0.01</v>
      </c>
      <c r="E13" s="64">
        <v>0.41</v>
      </c>
      <c r="F13" s="64">
        <v>0.02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0.22</v>
      </c>
      <c r="D14" s="59">
        <v>0</v>
      </c>
      <c r="E14" s="60">
        <v>0.16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1.19</v>
      </c>
      <c r="D15" s="59">
        <v>0</v>
      </c>
      <c r="E15" s="60">
        <v>0.72</v>
      </c>
      <c r="F15" s="60">
        <v>0</v>
      </c>
      <c r="G15" s="59">
        <v>2.31</v>
      </c>
      <c r="H15" s="59">
        <v>0.01</v>
      </c>
      <c r="I15" s="93">
        <v>2</v>
      </c>
      <c r="J15" s="94">
        <v>3</v>
      </c>
      <c r="K15" s="93">
        <v>21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0.81</v>
      </c>
      <c r="D16" s="59">
        <v>0</v>
      </c>
      <c r="E16" s="60">
        <v>1.08</v>
      </c>
      <c r="F16" s="60">
        <v>0</v>
      </c>
      <c r="G16" s="59">
        <v>0.13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0.89</v>
      </c>
      <c r="D17" s="59">
        <v>0</v>
      </c>
      <c r="E17" s="60">
        <v>0.41</v>
      </c>
      <c r="F17" s="60">
        <v>0</v>
      </c>
      <c r="G17" s="59">
        <v>1.42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372</v>
      </c>
      <c r="C18" s="59">
        <v>0.55000000000000004</v>
      </c>
      <c r="D18" s="59">
        <v>0</v>
      </c>
      <c r="E18" s="60">
        <v>0.79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639</v>
      </c>
      <c r="C19" s="59">
        <v>-0.62</v>
      </c>
      <c r="D19" s="59">
        <v>0</v>
      </c>
      <c r="E19" s="60">
        <v>-0.81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-0.72</v>
      </c>
      <c r="D20" s="59">
        <v>0</v>
      </c>
      <c r="E20" s="60">
        <v>-0.35</v>
      </c>
      <c r="F20" s="60">
        <v>0</v>
      </c>
      <c r="G20" s="59">
        <v>-1.56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-0.49</v>
      </c>
      <c r="D21" s="59">
        <v>0</v>
      </c>
      <c r="E21" s="60">
        <v>0.38</v>
      </c>
      <c r="F21" s="60">
        <v>0</v>
      </c>
      <c r="G21" s="59">
        <v>-2.0699999999999998</v>
      </c>
      <c r="H21" s="59">
        <v>-0.01</v>
      </c>
      <c r="I21" s="93">
        <v>8</v>
      </c>
      <c r="J21" s="94">
        <v>9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0.28000000000000003</v>
      </c>
      <c r="D22" s="59">
        <v>0</v>
      </c>
      <c r="E22" s="60">
        <v>-0.1</v>
      </c>
      <c r="F22" s="60">
        <v>0</v>
      </c>
      <c r="G22" s="59">
        <v>3.44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0.17</v>
      </c>
      <c r="D23" s="59">
        <v>0</v>
      </c>
      <c r="E23" s="60">
        <v>0.26</v>
      </c>
      <c r="F23" s="60">
        <v>0</v>
      </c>
      <c r="G23" s="59">
        <v>0.03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0.03</v>
      </c>
      <c r="D24" s="59">
        <v>0</v>
      </c>
      <c r="E24" s="60">
        <v>0.72</v>
      </c>
      <c r="F24" s="60">
        <v>0</v>
      </c>
      <c r="G24" s="59">
        <v>-1.1599999999999999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2" t="s">
        <v>569</v>
      </c>
      <c r="C25" s="59">
        <v>0.39</v>
      </c>
      <c r="D25" s="59">
        <v>0</v>
      </c>
      <c r="E25" s="60">
        <v>0.41</v>
      </c>
      <c r="F25" s="60">
        <v>0</v>
      </c>
      <c r="G25" s="59">
        <v>0.4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571</v>
      </c>
      <c r="C26" s="59">
        <v>0.62</v>
      </c>
      <c r="D26" s="59">
        <v>0</v>
      </c>
      <c r="E26" s="60">
        <v>0.76</v>
      </c>
      <c r="F26" s="60">
        <v>0</v>
      </c>
      <c r="G26" s="59">
        <v>0.25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572</v>
      </c>
      <c r="C27" s="59">
        <v>-1.18</v>
      </c>
      <c r="D27" s="59">
        <v>0</v>
      </c>
      <c r="E27" s="60">
        <v>-1.98</v>
      </c>
      <c r="F27" s="60">
        <v>0</v>
      </c>
      <c r="G27" s="59">
        <v>1.56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574</v>
      </c>
      <c r="C28" s="59">
        <v>0.66</v>
      </c>
      <c r="D28" s="59">
        <v>0</v>
      </c>
      <c r="E28" s="60">
        <v>1.34</v>
      </c>
      <c r="F28" s="60">
        <v>0</v>
      </c>
      <c r="G28" s="59">
        <v>-0.11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</row>
    <row r="29" spans="1:17" x14ac:dyDescent="0.25">
      <c r="A29" s="7"/>
      <c r="B29" s="154" t="s">
        <v>576</v>
      </c>
      <c r="C29" s="59">
        <v>-0.32</v>
      </c>
      <c r="D29" s="59">
        <v>0</v>
      </c>
      <c r="E29" s="60">
        <v>0.26</v>
      </c>
      <c r="F29" s="60">
        <v>0</v>
      </c>
      <c r="G29" s="59">
        <v>-0.92</v>
      </c>
      <c r="H29" s="59">
        <v>0</v>
      </c>
      <c r="I29" s="93">
        <v>16</v>
      </c>
      <c r="J29" s="94">
        <v>17</v>
      </c>
      <c r="K29" s="93">
        <v>15</v>
      </c>
      <c r="L29" s="11"/>
      <c r="M29" s="7"/>
    </row>
    <row r="30" spans="1:17" x14ac:dyDescent="0.25">
      <c r="A30" s="7"/>
      <c r="B30" s="152" t="s">
        <v>577</v>
      </c>
      <c r="C30" s="59">
        <v>-0.02</v>
      </c>
      <c r="D30" s="59">
        <v>0</v>
      </c>
      <c r="E30" s="60">
        <v>0.48</v>
      </c>
      <c r="F30" s="60">
        <v>0</v>
      </c>
      <c r="G30" s="59">
        <v>-1.06</v>
      </c>
      <c r="H30" s="59">
        <v>0</v>
      </c>
      <c r="I30" s="93">
        <v>17</v>
      </c>
      <c r="J30" s="94">
        <v>18</v>
      </c>
      <c r="K30" s="93">
        <v>16</v>
      </c>
      <c r="L30" s="11"/>
      <c r="M30" s="7"/>
    </row>
    <row r="31" spans="1:17" x14ac:dyDescent="0.25">
      <c r="A31" s="7"/>
      <c r="B31" s="154" t="s">
        <v>579</v>
      </c>
      <c r="C31" s="59">
        <v>0.99</v>
      </c>
      <c r="D31" s="59">
        <v>0</v>
      </c>
      <c r="E31" s="60">
        <v>1.45</v>
      </c>
      <c r="F31" s="60">
        <v>0.01</v>
      </c>
      <c r="G31" s="59">
        <v>-0.33</v>
      </c>
      <c r="H31" s="59">
        <v>0</v>
      </c>
      <c r="I31" s="93">
        <v>18</v>
      </c>
      <c r="J31" s="94">
        <v>1</v>
      </c>
      <c r="K31" s="93">
        <v>20</v>
      </c>
      <c r="L31" s="11"/>
      <c r="M31" s="7"/>
    </row>
    <row r="32" spans="1:17" x14ac:dyDescent="0.25">
      <c r="A32" s="7"/>
      <c r="B32" s="152" t="s">
        <v>641</v>
      </c>
      <c r="C32" s="59">
        <v>0.42</v>
      </c>
      <c r="D32" s="59">
        <v>0</v>
      </c>
      <c r="E32" s="60">
        <v>0</v>
      </c>
      <c r="F32" s="60">
        <v>0</v>
      </c>
      <c r="G32" s="59">
        <v>0.38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391</v>
      </c>
      <c r="C33" s="59">
        <v>0.63</v>
      </c>
      <c r="D33" s="59">
        <v>0</v>
      </c>
      <c r="E33" s="60">
        <v>1.34</v>
      </c>
      <c r="F33" s="60">
        <v>0</v>
      </c>
      <c r="G33" s="59">
        <v>0.27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4" t="s">
        <v>685</v>
      </c>
      <c r="C34" s="59">
        <v>0.24</v>
      </c>
      <c r="D34" s="59">
        <v>0</v>
      </c>
      <c r="E34" s="60">
        <v>0.48</v>
      </c>
      <c r="F34" s="60">
        <v>0</v>
      </c>
      <c r="G34" s="59">
        <v>0.22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1.43</v>
      </c>
      <c r="D13" s="64">
        <v>0.05</v>
      </c>
      <c r="E13" s="64">
        <v>1.57</v>
      </c>
      <c r="F13" s="64">
        <v>0.04</v>
      </c>
      <c r="G13" s="64">
        <v>0.88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1.57</v>
      </c>
      <c r="D14" s="59">
        <v>0.01</v>
      </c>
      <c r="E14" s="60">
        <v>1.37</v>
      </c>
      <c r="F14" s="60">
        <v>0</v>
      </c>
      <c r="G14" s="59">
        <v>0.94</v>
      </c>
      <c r="H14" s="59">
        <v>0.01</v>
      </c>
      <c r="I14" s="93">
        <v>3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0.94</v>
      </c>
      <c r="D15" s="59">
        <v>0.02</v>
      </c>
      <c r="E15" s="60">
        <v>0.99</v>
      </c>
      <c r="F15" s="60">
        <v>0.02</v>
      </c>
      <c r="G15" s="59">
        <v>0.48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2.23</v>
      </c>
      <c r="D16" s="59">
        <v>0.02</v>
      </c>
      <c r="E16" s="60">
        <v>3.55</v>
      </c>
      <c r="F16" s="60">
        <v>0.02</v>
      </c>
      <c r="G16" s="59">
        <v>1.61</v>
      </c>
      <c r="H16" s="59">
        <v>0.02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2.23</v>
      </c>
      <c r="F23" s="60">
        <v>1.82</v>
      </c>
      <c r="G23" s="59">
        <v>1.43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1.94</v>
      </c>
      <c r="F24" s="60">
        <v>1.46</v>
      </c>
      <c r="G24" s="59">
        <v>1.37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1.57</v>
      </c>
      <c r="D13" s="64">
        <v>0.01</v>
      </c>
      <c r="E13" s="64">
        <v>1.37</v>
      </c>
      <c r="F13" s="64">
        <v>0</v>
      </c>
      <c r="G13" s="64">
        <v>0.94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1.66</v>
      </c>
      <c r="D14" s="61">
        <v>0.01</v>
      </c>
      <c r="E14" s="60">
        <v>1.45</v>
      </c>
      <c r="F14" s="60">
        <v>0</v>
      </c>
      <c r="G14" s="59">
        <v>1.03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0.62</v>
      </c>
      <c r="D15" s="59">
        <v>0</v>
      </c>
      <c r="E15" s="60">
        <v>0.56999999999999995</v>
      </c>
      <c r="F15" s="60">
        <v>0</v>
      </c>
      <c r="G15" s="59">
        <v>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1.48</v>
      </c>
      <c r="D16" s="59">
        <v>0</v>
      </c>
      <c r="E16" s="60">
        <v>1.53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1.66</v>
      </c>
      <c r="D22" s="64">
        <v>0.01</v>
      </c>
      <c r="E22" s="64">
        <v>1.45</v>
      </c>
      <c r="F22" s="64">
        <v>0</v>
      </c>
      <c r="G22" s="64">
        <v>1.03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0.73</v>
      </c>
      <c r="D23" s="61">
        <v>0</v>
      </c>
      <c r="E23" s="60">
        <v>0.86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2.13</v>
      </c>
      <c r="D24" s="61">
        <v>0.01</v>
      </c>
      <c r="E24" s="60">
        <v>1.88</v>
      </c>
      <c r="F24" s="60">
        <v>0</v>
      </c>
      <c r="G24" s="59">
        <v>2.74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0.62</v>
      </c>
      <c r="D30" s="64">
        <v>0</v>
      </c>
      <c r="E30" s="64">
        <v>0.56999999999999995</v>
      </c>
      <c r="F30" s="64">
        <v>0</v>
      </c>
      <c r="G30" s="64">
        <v>0.6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810</v>
      </c>
      <c r="C31" s="61">
        <v>0.42</v>
      </c>
      <c r="D31" s="61">
        <v>0</v>
      </c>
      <c r="E31" s="60">
        <v>0.36</v>
      </c>
      <c r="F31" s="60">
        <v>0</v>
      </c>
      <c r="G31" s="59">
        <v>0.48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811</v>
      </c>
      <c r="C32" s="61">
        <v>0.93</v>
      </c>
      <c r="D32" s="61">
        <v>0</v>
      </c>
      <c r="E32" s="60">
        <v>0.65</v>
      </c>
      <c r="F32" s="60">
        <v>0</v>
      </c>
      <c r="G32" s="59">
        <v>2.02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1.48</v>
      </c>
      <c r="D38" s="64">
        <v>0</v>
      </c>
      <c r="E38" s="64">
        <v>1.53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1.48</v>
      </c>
      <c r="D39" s="61">
        <v>0</v>
      </c>
      <c r="E39" s="60">
        <v>1.53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0.94</v>
      </c>
      <c r="D13" s="64">
        <v>0.02</v>
      </c>
      <c r="E13" s="64">
        <v>0.99</v>
      </c>
      <c r="F13" s="64">
        <v>0.02</v>
      </c>
      <c r="G13" s="64">
        <v>0.48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0.97</v>
      </c>
      <c r="D14" s="61">
        <v>0.02</v>
      </c>
      <c r="E14" s="60">
        <v>1.03</v>
      </c>
      <c r="F14" s="60">
        <v>0.02</v>
      </c>
      <c r="G14" s="59">
        <v>0.48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0.03</v>
      </c>
      <c r="D15" s="59">
        <v>0</v>
      </c>
      <c r="E15" s="60">
        <v>-0.22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0.97</v>
      </c>
      <c r="D21" s="64">
        <v>0.02</v>
      </c>
      <c r="E21" s="64">
        <v>1.03</v>
      </c>
      <c r="F21" s="64">
        <v>0.02</v>
      </c>
      <c r="G21" s="64">
        <v>0.48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0.98</v>
      </c>
      <c r="D22" s="61">
        <v>0.01</v>
      </c>
      <c r="E22" s="60">
        <v>1.3</v>
      </c>
      <c r="F22" s="60">
        <v>0.02</v>
      </c>
      <c r="G22" s="59">
        <v>0.4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0.94</v>
      </c>
      <c r="D23" s="61">
        <v>0</v>
      </c>
      <c r="E23" s="60">
        <v>0.26</v>
      </c>
      <c r="F23" s="60">
        <v>0</v>
      </c>
      <c r="G23" s="59">
        <v>0.79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0.03</v>
      </c>
      <c r="D29" s="64">
        <v>0</v>
      </c>
      <c r="E29" s="64">
        <v>-0.22</v>
      </c>
      <c r="F29" s="64">
        <v>0</v>
      </c>
      <c r="G29" s="64">
        <v>0.19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0.03</v>
      </c>
      <c r="D30" s="61">
        <v>0</v>
      </c>
      <c r="E30" s="60">
        <v>-0.22</v>
      </c>
      <c r="F30" s="60">
        <v>0</v>
      </c>
      <c r="G30" s="59">
        <v>0.19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2.23</v>
      </c>
      <c r="D13" s="64">
        <v>0.02</v>
      </c>
      <c r="E13" s="64">
        <v>3.55</v>
      </c>
      <c r="F13" s="64">
        <v>0.02</v>
      </c>
      <c r="G13" s="64">
        <v>1.61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1.57</v>
      </c>
      <c r="D14" s="61">
        <v>0.01</v>
      </c>
      <c r="E14" s="60">
        <v>2.6</v>
      </c>
      <c r="F14" s="60">
        <v>0.01</v>
      </c>
      <c r="G14" s="59">
        <v>1.01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1.57</v>
      </c>
      <c r="D21" s="64">
        <v>0.01</v>
      </c>
      <c r="E21" s="64">
        <v>2.6</v>
      </c>
      <c r="F21" s="64">
        <v>0.01</v>
      </c>
      <c r="G21" s="64">
        <v>1.01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1.1599999999999999</v>
      </c>
      <c r="D22" s="61">
        <v>0.01</v>
      </c>
      <c r="E22" s="60">
        <v>1.1599999999999999</v>
      </c>
      <c r="F22" s="60">
        <v>0</v>
      </c>
      <c r="G22" s="59">
        <v>1.1599999999999999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2.27</v>
      </c>
      <c r="D23" s="61">
        <v>0.01</v>
      </c>
      <c r="E23" s="60">
        <v>2.96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1.43</v>
      </c>
      <c r="D13" s="64">
        <v>0.05</v>
      </c>
      <c r="E13" s="64">
        <v>1.57</v>
      </c>
      <c r="F13" s="64">
        <v>0.04</v>
      </c>
      <c r="G13" s="64">
        <v>0.88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585</v>
      </c>
      <c r="C14" s="59">
        <v>2.13</v>
      </c>
      <c r="D14" s="59">
        <v>0.01</v>
      </c>
      <c r="E14" s="60">
        <v>1.88</v>
      </c>
      <c r="F14" s="60">
        <v>0</v>
      </c>
      <c r="G14" s="59">
        <v>2.74</v>
      </c>
      <c r="H14" s="59">
        <v>0</v>
      </c>
      <c r="I14" s="93">
        <v>1</v>
      </c>
      <c r="J14" s="94">
        <v>10</v>
      </c>
      <c r="K14" s="93">
        <v>9</v>
      </c>
      <c r="L14" s="11"/>
      <c r="M14" s="7"/>
    </row>
    <row r="15" spans="1:22" x14ac:dyDescent="0.25">
      <c r="A15" s="7"/>
      <c r="B15" s="152" t="s">
        <v>405</v>
      </c>
      <c r="C15" s="59">
        <v>0.98</v>
      </c>
      <c r="D15" s="59">
        <v>0.01</v>
      </c>
      <c r="E15" s="60">
        <v>1.3</v>
      </c>
      <c r="F15" s="60">
        <v>0.02</v>
      </c>
      <c r="G15" s="59">
        <v>0.4</v>
      </c>
      <c r="H15" s="59">
        <v>0.01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1.1599999999999999</v>
      </c>
      <c r="D16" s="59">
        <v>0.01</v>
      </c>
      <c r="E16" s="60">
        <v>1.1599999999999999</v>
      </c>
      <c r="F16" s="60">
        <v>0</v>
      </c>
      <c r="G16" s="59">
        <v>1.1599999999999999</v>
      </c>
      <c r="H16" s="59">
        <v>0.01</v>
      </c>
      <c r="I16" s="93">
        <v>3</v>
      </c>
      <c r="J16" s="94">
        <v>11</v>
      </c>
      <c r="K16" s="93">
        <v>1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2.27</v>
      </c>
      <c r="D17" s="59">
        <v>0.01</v>
      </c>
      <c r="E17" s="60">
        <v>2.96</v>
      </c>
      <c r="F17" s="60">
        <v>0.01</v>
      </c>
      <c r="G17" s="59">
        <v>0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694</v>
      </c>
      <c r="C18" s="59">
        <v>4.7300000000000004</v>
      </c>
      <c r="D18" s="59">
        <v>0.01</v>
      </c>
      <c r="E18" s="60">
        <v>4.7300000000000004</v>
      </c>
      <c r="F18" s="60">
        <v>0.01</v>
      </c>
      <c r="G18" s="59">
        <v>4.7300000000000004</v>
      </c>
      <c r="H18" s="59">
        <v>0.01</v>
      </c>
      <c r="I18" s="93">
        <v>5</v>
      </c>
      <c r="J18" s="94">
        <v>3</v>
      </c>
      <c r="K18" s="93">
        <v>2</v>
      </c>
      <c r="L18" s="11"/>
      <c r="M18" s="7"/>
    </row>
    <row r="19" spans="1:17" x14ac:dyDescent="0.25">
      <c r="A19" s="7"/>
      <c r="B19" s="152" t="s">
        <v>584</v>
      </c>
      <c r="C19" s="59">
        <v>0.73</v>
      </c>
      <c r="D19" s="59">
        <v>0</v>
      </c>
      <c r="E19" s="60">
        <v>0.86</v>
      </c>
      <c r="F19" s="60">
        <v>0</v>
      </c>
      <c r="G19" s="59">
        <v>0.56000000000000005</v>
      </c>
      <c r="H19" s="59">
        <v>0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810</v>
      </c>
      <c r="C20" s="59">
        <v>0.42</v>
      </c>
      <c r="D20" s="59">
        <v>0</v>
      </c>
      <c r="E20" s="60">
        <v>0.36</v>
      </c>
      <c r="F20" s="60">
        <v>0</v>
      </c>
      <c r="G20" s="59">
        <v>0.48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811</v>
      </c>
      <c r="C21" s="59">
        <v>0.93</v>
      </c>
      <c r="D21" s="59">
        <v>0</v>
      </c>
      <c r="E21" s="60">
        <v>0.65</v>
      </c>
      <c r="F21" s="60">
        <v>0</v>
      </c>
      <c r="G21" s="59">
        <v>2.02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1.48</v>
      </c>
      <c r="D22" s="59">
        <v>0</v>
      </c>
      <c r="E22" s="60">
        <v>1.53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0.94</v>
      </c>
      <c r="D23" s="59">
        <v>0</v>
      </c>
      <c r="E23" s="60">
        <v>0.26</v>
      </c>
      <c r="F23" s="60">
        <v>0</v>
      </c>
      <c r="G23" s="59">
        <v>0.79</v>
      </c>
      <c r="H23" s="59">
        <v>0</v>
      </c>
      <c r="I23" s="93">
        <v>10</v>
      </c>
      <c r="J23" s="94">
        <v>8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0.03</v>
      </c>
      <c r="D24" s="59">
        <v>0</v>
      </c>
      <c r="E24" s="60">
        <v>-0.22</v>
      </c>
      <c r="F24" s="60">
        <v>0</v>
      </c>
      <c r="G24" s="59">
        <v>0.19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2.97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0.73</v>
      </c>
      <c r="D15" s="59">
        <v>0.01</v>
      </c>
      <c r="E15" s="60">
        <v>0.25</v>
      </c>
      <c r="F15" s="60">
        <v>0</v>
      </c>
      <c r="G15" s="59">
        <v>2.52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5.41</v>
      </c>
      <c r="F23" s="60">
        <v>4.9000000000000004</v>
      </c>
      <c r="G23" s="59">
        <v>4.2699999999999996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4.25</v>
      </c>
      <c r="F24" s="60">
        <v>4.1399999999999997</v>
      </c>
      <c r="G24" s="59">
        <v>3.8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0.73</v>
      </c>
      <c r="D13" s="64">
        <v>0.01</v>
      </c>
      <c r="E13" s="64">
        <v>0.25</v>
      </c>
      <c r="F13" s="64">
        <v>0</v>
      </c>
      <c r="G13" s="64">
        <v>2.52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0.88</v>
      </c>
      <c r="D14" s="61">
        <v>0.01</v>
      </c>
      <c r="E14" s="60">
        <v>0.3</v>
      </c>
      <c r="F14" s="60">
        <v>0</v>
      </c>
      <c r="G14" s="59">
        <v>3.57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-0.18</v>
      </c>
      <c r="D15" s="59">
        <v>0</v>
      </c>
      <c r="E15" s="60">
        <v>-0.08</v>
      </c>
      <c r="F15" s="60">
        <v>0</v>
      </c>
      <c r="G15" s="59">
        <v>-0.38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0.88</v>
      </c>
      <c r="D21" s="64">
        <v>0.01</v>
      </c>
      <c r="E21" s="64">
        <v>0.3</v>
      </c>
      <c r="F21" s="64">
        <v>0</v>
      </c>
      <c r="G21" s="64">
        <v>3.57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-1.07</v>
      </c>
      <c r="D23" s="61">
        <v>0</v>
      </c>
      <c r="E23" s="60">
        <v>-1.26</v>
      </c>
      <c r="F23" s="60">
        <v>0</v>
      </c>
      <c r="G23" s="59">
        <v>0.49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-0.2</v>
      </c>
      <c r="D24" s="61">
        <v>0</v>
      </c>
      <c r="E24" s="60">
        <v>0.06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-0.18</v>
      </c>
      <c r="D30" s="64">
        <v>0</v>
      </c>
      <c r="E30" s="64">
        <v>-0.08</v>
      </c>
      <c r="F30" s="64">
        <v>0</v>
      </c>
      <c r="G30" s="64">
        <v>-0.38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-0.18</v>
      </c>
      <c r="D31" s="61">
        <v>0</v>
      </c>
      <c r="E31" s="60">
        <v>-0.08</v>
      </c>
      <c r="F31" s="60">
        <v>0</v>
      </c>
      <c r="G31" s="59">
        <v>-0.38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2.97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-1.07</v>
      </c>
      <c r="D19" s="59">
        <v>0</v>
      </c>
      <c r="E19" s="60">
        <v>-1.26</v>
      </c>
      <c r="F19" s="60">
        <v>0</v>
      </c>
      <c r="G19" s="59">
        <v>0.49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-0.2</v>
      </c>
      <c r="D20" s="59">
        <v>0</v>
      </c>
      <c r="E20" s="60">
        <v>0.06</v>
      </c>
      <c r="F20" s="60">
        <v>0</v>
      </c>
      <c r="G20" s="59">
        <v>-0.17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-0.18</v>
      </c>
      <c r="D21" s="59">
        <v>0</v>
      </c>
      <c r="E21" s="60">
        <v>-0.08</v>
      </c>
      <c r="F21" s="60">
        <v>0</v>
      </c>
      <c r="G21" s="59">
        <v>-0.38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-2.2400000000000002</v>
      </c>
      <c r="D13" s="64">
        <v>-7.0000000000000007E-2</v>
      </c>
      <c r="E13" s="64">
        <v>-0.55000000000000004</v>
      </c>
      <c r="F13" s="64">
        <v>-0.01</v>
      </c>
      <c r="G13" s="64">
        <v>-1.22</v>
      </c>
      <c r="H13" s="64">
        <v>-0.06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-0.47</v>
      </c>
      <c r="D14" s="59">
        <v>0</v>
      </c>
      <c r="E14" s="60">
        <v>-1.83</v>
      </c>
      <c r="F14" s="60">
        <v>-0.01</v>
      </c>
      <c r="G14" s="59">
        <v>0.68</v>
      </c>
      <c r="H14" s="59">
        <v>0.01</v>
      </c>
      <c r="I14" s="93">
        <v>2</v>
      </c>
      <c r="J14" s="94">
        <v>1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-0.35</v>
      </c>
      <c r="D15" s="59">
        <v>0</v>
      </c>
      <c r="E15" s="60">
        <v>-0.13</v>
      </c>
      <c r="F15" s="60">
        <v>0</v>
      </c>
      <c r="G15" s="59">
        <v>-1.07</v>
      </c>
      <c r="H15" s="59">
        <v>-0.01</v>
      </c>
      <c r="I15" s="93">
        <v>3</v>
      </c>
      <c r="J15" s="94">
        <v>3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-3.14</v>
      </c>
      <c r="D16" s="59">
        <v>-7.0000000000000007E-2</v>
      </c>
      <c r="E16" s="60">
        <v>-0.19</v>
      </c>
      <c r="F16" s="60">
        <v>0</v>
      </c>
      <c r="G16" s="59">
        <v>-1.65</v>
      </c>
      <c r="H16" s="59">
        <v>-0.06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-0.41</v>
      </c>
      <c r="F23" s="60">
        <v>-2.19</v>
      </c>
      <c r="G23" s="59">
        <v>-2.2400000000000002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-7.0000000000000007E-2</v>
      </c>
      <c r="F24" s="60">
        <v>-0.71</v>
      </c>
      <c r="G24" s="59">
        <v>-1.46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-0.47</v>
      </c>
      <c r="D13" s="64">
        <v>0</v>
      </c>
      <c r="E13" s="64">
        <v>-1.83</v>
      </c>
      <c r="F13" s="64">
        <v>-0.01</v>
      </c>
      <c r="G13" s="64">
        <v>0.68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1.76</v>
      </c>
      <c r="D14" s="61">
        <v>0</v>
      </c>
      <c r="E14" s="60">
        <v>2.2200000000000002</v>
      </c>
      <c r="F14" s="60">
        <v>0</v>
      </c>
      <c r="G14" s="59">
        <v>0.47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-1.97</v>
      </c>
      <c r="D15" s="59">
        <v>-0.01</v>
      </c>
      <c r="E15" s="60">
        <v>-2.97</v>
      </c>
      <c r="F15" s="60">
        <v>-0.01</v>
      </c>
      <c r="G15" s="59">
        <v>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1.4</v>
      </c>
      <c r="D16" s="59">
        <v>0</v>
      </c>
      <c r="E16" s="60">
        <v>0.93</v>
      </c>
      <c r="F16" s="60">
        <v>0</v>
      </c>
      <c r="G16" s="59">
        <v>1.95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-1.17</v>
      </c>
      <c r="D17" s="59">
        <v>0</v>
      </c>
      <c r="E17" s="60">
        <v>-1.33</v>
      </c>
      <c r="F17" s="60">
        <v>0</v>
      </c>
      <c r="G17" s="59">
        <v>-2.08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1.76</v>
      </c>
      <c r="D23" s="64">
        <v>0</v>
      </c>
      <c r="E23" s="64">
        <v>2.2200000000000002</v>
      </c>
      <c r="F23" s="64">
        <v>0</v>
      </c>
      <c r="G23" s="64">
        <v>0.47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-0.72</v>
      </c>
      <c r="D24" s="61">
        <v>0</v>
      </c>
      <c r="E24" s="60">
        <v>-0.27</v>
      </c>
      <c r="F24" s="60">
        <v>0</v>
      </c>
      <c r="G24" s="59">
        <v>-1.1000000000000001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2.4</v>
      </c>
      <c r="D25" s="61">
        <v>0</v>
      </c>
      <c r="E25" s="60">
        <v>1.6</v>
      </c>
      <c r="F25" s="60">
        <v>0</v>
      </c>
      <c r="G25" s="59">
        <v>2.65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4.21</v>
      </c>
      <c r="D26" s="61">
        <v>0</v>
      </c>
      <c r="E26" s="60">
        <v>5.42</v>
      </c>
      <c r="F26" s="60">
        <v>0</v>
      </c>
      <c r="G26" s="59">
        <v>2.34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-1.97</v>
      </c>
      <c r="D32" s="64">
        <v>-0.01</v>
      </c>
      <c r="E32" s="64">
        <v>-2.97</v>
      </c>
      <c r="F32" s="64">
        <v>-0.01</v>
      </c>
      <c r="G32" s="64">
        <v>1.06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-1.97</v>
      </c>
      <c r="D33" s="61">
        <v>-0.01</v>
      </c>
      <c r="E33" s="60">
        <v>-2.97</v>
      </c>
      <c r="F33" s="60">
        <v>-0.01</v>
      </c>
      <c r="G33" s="59">
        <v>1.06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1.4</v>
      </c>
      <c r="D39" s="64">
        <v>0</v>
      </c>
      <c r="E39" s="64">
        <v>0.93</v>
      </c>
      <c r="F39" s="64">
        <v>0</v>
      </c>
      <c r="G39" s="64">
        <v>1.95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1.4</v>
      </c>
      <c r="D40" s="61">
        <v>0</v>
      </c>
      <c r="E40" s="60">
        <v>0.93</v>
      </c>
      <c r="F40" s="60">
        <v>0</v>
      </c>
      <c r="G40" s="59">
        <v>1.95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-1.17</v>
      </c>
      <c r="D46" s="64">
        <v>0</v>
      </c>
      <c r="E46" s="64">
        <v>-1.33</v>
      </c>
      <c r="F46" s="64">
        <v>0</v>
      </c>
      <c r="G46" s="64">
        <v>-2.08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-4.51</v>
      </c>
      <c r="D47" s="61">
        <v>0</v>
      </c>
      <c r="E47" s="60">
        <v>-4.18</v>
      </c>
      <c r="F47" s="60">
        <v>0</v>
      </c>
      <c r="G47" s="59">
        <v>-4.34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-0.04</v>
      </c>
      <c r="D48" s="61">
        <v>0</v>
      </c>
      <c r="E48" s="60">
        <v>0.16</v>
      </c>
      <c r="F48" s="60">
        <v>0</v>
      </c>
      <c r="G48" s="59">
        <v>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-0.35</v>
      </c>
      <c r="D13" s="64">
        <v>0</v>
      </c>
      <c r="E13" s="64">
        <v>-0.13</v>
      </c>
      <c r="F13" s="64">
        <v>0</v>
      </c>
      <c r="G13" s="64">
        <v>-1.07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-0.31</v>
      </c>
      <c r="D14" s="61">
        <v>0</v>
      </c>
      <c r="E14" s="60">
        <v>0.22</v>
      </c>
      <c r="F14" s="60">
        <v>0</v>
      </c>
      <c r="G14" s="59">
        <v>-1.62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-0.63</v>
      </c>
      <c r="D15" s="59">
        <v>0</v>
      </c>
      <c r="E15" s="60">
        <v>-0.85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-0.28999999999999998</v>
      </c>
      <c r="D16" s="59">
        <v>0</v>
      </c>
      <c r="E16" s="60">
        <v>-0.13</v>
      </c>
      <c r="F16" s="60">
        <v>0</v>
      </c>
      <c r="G16" s="59">
        <v>-0.75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-0.31</v>
      </c>
      <c r="D22" s="64">
        <v>0</v>
      </c>
      <c r="E22" s="64">
        <v>0.22</v>
      </c>
      <c r="F22" s="64">
        <v>0</v>
      </c>
      <c r="G22" s="64">
        <v>-1.62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-0.47</v>
      </c>
      <c r="D23" s="61">
        <v>0</v>
      </c>
      <c r="E23" s="60">
        <v>0.17</v>
      </c>
      <c r="F23" s="60">
        <v>0</v>
      </c>
      <c r="G23" s="59">
        <v>-1.88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7.0000000000000007E-2</v>
      </c>
      <c r="D24" s="61">
        <v>0</v>
      </c>
      <c r="E24" s="60">
        <v>0.35</v>
      </c>
      <c r="F24" s="60">
        <v>0</v>
      </c>
      <c r="G24" s="59">
        <v>-0.36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-0.63</v>
      </c>
      <c r="D30" s="64">
        <v>0</v>
      </c>
      <c r="E30" s="64">
        <v>-0.85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-0.63</v>
      </c>
      <c r="D31" s="61">
        <v>0</v>
      </c>
      <c r="E31" s="60">
        <v>-0.85</v>
      </c>
      <c r="F31" s="60">
        <v>0</v>
      </c>
      <c r="G31" s="59">
        <v>0.15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-0.28999999999999998</v>
      </c>
      <c r="D37" s="64">
        <v>0</v>
      </c>
      <c r="E37" s="64">
        <v>-0.13</v>
      </c>
      <c r="F37" s="64">
        <v>0</v>
      </c>
      <c r="G37" s="64">
        <v>-0.75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-0.28999999999999998</v>
      </c>
      <c r="D38" s="61">
        <v>0</v>
      </c>
      <c r="E38" s="60">
        <v>-0.13</v>
      </c>
      <c r="F38" s="60">
        <v>0</v>
      </c>
      <c r="G38" s="59">
        <v>-0.75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-3.14</v>
      </c>
      <c r="D13" s="64">
        <v>-7.0000000000000007E-2</v>
      </c>
      <c r="E13" s="64">
        <v>-0.19</v>
      </c>
      <c r="F13" s="64">
        <v>0</v>
      </c>
      <c r="G13" s="64">
        <v>-1.65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-3.46</v>
      </c>
      <c r="D14" s="61">
        <v>-7.0000000000000007E-2</v>
      </c>
      <c r="E14" s="60">
        <v>-0.05</v>
      </c>
      <c r="F14" s="60">
        <v>0</v>
      </c>
      <c r="G14" s="59">
        <v>-1.77</v>
      </c>
      <c r="H14" s="61">
        <v>-0.06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0.75</v>
      </c>
      <c r="D16" s="59">
        <v>0</v>
      </c>
      <c r="E16" s="60">
        <v>1.1200000000000001</v>
      </c>
      <c r="F16" s="60">
        <v>0</v>
      </c>
      <c r="G16" s="59">
        <v>1.1399999999999999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-3.46</v>
      </c>
      <c r="D22" s="64">
        <v>-7.0000000000000007E-2</v>
      </c>
      <c r="E22" s="64">
        <v>-0.05</v>
      </c>
      <c r="F22" s="64">
        <v>0</v>
      </c>
      <c r="G22" s="64">
        <v>-1.77</v>
      </c>
      <c r="H22" s="64">
        <v>-0.06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-0.56000000000000005</v>
      </c>
      <c r="D24" s="61">
        <v>0</v>
      </c>
      <c r="E24" s="60">
        <v>-0.39</v>
      </c>
      <c r="F24" s="60">
        <v>0</v>
      </c>
      <c r="G24" s="59">
        <v>-2.41</v>
      </c>
      <c r="H24" s="61">
        <v>-0.04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-9.1199999999999992</v>
      </c>
      <c r="D25" s="61">
        <v>-0.06</v>
      </c>
      <c r="E25" s="60">
        <v>0.28000000000000003</v>
      </c>
      <c r="F25" s="60">
        <v>0</v>
      </c>
      <c r="G25" s="59">
        <v>-2.5299999999999998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0.86</v>
      </c>
      <c r="D26" s="61">
        <v>0</v>
      </c>
      <c r="E26" s="60">
        <v>0.75</v>
      </c>
      <c r="F26" s="60">
        <v>0</v>
      </c>
      <c r="G26" s="59">
        <v>0.91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0.75</v>
      </c>
      <c r="D39" s="64">
        <v>0</v>
      </c>
      <c r="E39" s="64">
        <v>1.1200000000000001</v>
      </c>
      <c r="F39" s="64">
        <v>0</v>
      </c>
      <c r="G39" s="64">
        <v>1.1399999999999999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0.75</v>
      </c>
      <c r="D40" s="61">
        <v>0</v>
      </c>
      <c r="E40" s="60">
        <v>1.1200000000000001</v>
      </c>
      <c r="F40" s="60">
        <v>0</v>
      </c>
      <c r="G40" s="59">
        <v>1.1399999999999999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-2.2400000000000002</v>
      </c>
      <c r="D13" s="64">
        <v>-7.0000000000000007E-2</v>
      </c>
      <c r="E13" s="64">
        <v>-0.55000000000000004</v>
      </c>
      <c r="F13" s="64">
        <v>-0.01</v>
      </c>
      <c r="G13" s="64">
        <v>-1.22</v>
      </c>
      <c r="H13" s="64">
        <v>-0.06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-9.1199999999999992</v>
      </c>
      <c r="D14" s="59">
        <v>-0.06</v>
      </c>
      <c r="E14" s="60">
        <v>0.28000000000000003</v>
      </c>
      <c r="F14" s="60">
        <v>0</v>
      </c>
      <c r="G14" s="59">
        <v>-2.5299999999999998</v>
      </c>
      <c r="H14" s="59">
        <v>-0.02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598</v>
      </c>
      <c r="C15" s="59">
        <v>-1.97</v>
      </c>
      <c r="D15" s="59">
        <v>-0.01</v>
      </c>
      <c r="E15" s="60">
        <v>-2.97</v>
      </c>
      <c r="F15" s="60">
        <v>-0.01</v>
      </c>
      <c r="G15" s="59">
        <v>1.06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-0.72</v>
      </c>
      <c r="D16" s="59">
        <v>0</v>
      </c>
      <c r="E16" s="60">
        <v>-0.27</v>
      </c>
      <c r="F16" s="60">
        <v>0</v>
      </c>
      <c r="G16" s="59">
        <v>-1.1000000000000001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2.4</v>
      </c>
      <c r="D17" s="59">
        <v>0</v>
      </c>
      <c r="E17" s="60">
        <v>1.6</v>
      </c>
      <c r="F17" s="60">
        <v>0</v>
      </c>
      <c r="G17" s="59">
        <v>2.65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430</v>
      </c>
      <c r="C18" s="59">
        <v>4.21</v>
      </c>
      <c r="D18" s="59">
        <v>0</v>
      </c>
      <c r="E18" s="60">
        <v>5.42</v>
      </c>
      <c r="F18" s="60">
        <v>0</v>
      </c>
      <c r="G18" s="59">
        <v>2.34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600</v>
      </c>
      <c r="C19" s="59">
        <v>1.4</v>
      </c>
      <c r="D19" s="59">
        <v>0</v>
      </c>
      <c r="E19" s="60">
        <v>0.93</v>
      </c>
      <c r="F19" s="60">
        <v>0</v>
      </c>
      <c r="G19" s="59">
        <v>1.95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434</v>
      </c>
      <c r="C20" s="59">
        <v>-4.51</v>
      </c>
      <c r="D20" s="59">
        <v>0</v>
      </c>
      <c r="E20" s="60">
        <v>-4.18</v>
      </c>
      <c r="F20" s="60">
        <v>0</v>
      </c>
      <c r="G20" s="59">
        <v>-4.34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-0.04</v>
      </c>
      <c r="D21" s="59">
        <v>0</v>
      </c>
      <c r="E21" s="60">
        <v>0.16</v>
      </c>
      <c r="F21" s="60">
        <v>0</v>
      </c>
      <c r="G21" s="59">
        <v>0.05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-0.47</v>
      </c>
      <c r="D22" s="59">
        <v>0</v>
      </c>
      <c r="E22" s="60">
        <v>0.17</v>
      </c>
      <c r="F22" s="60">
        <v>0</v>
      </c>
      <c r="G22" s="59">
        <v>-1.88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7.0000000000000007E-2</v>
      </c>
      <c r="D23" s="59">
        <v>0</v>
      </c>
      <c r="E23" s="60">
        <v>0.35</v>
      </c>
      <c r="F23" s="60">
        <v>0</v>
      </c>
      <c r="G23" s="59">
        <v>-0.36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-0.63</v>
      </c>
      <c r="D24" s="59">
        <v>0</v>
      </c>
      <c r="E24" s="60">
        <v>-0.85</v>
      </c>
      <c r="F24" s="60">
        <v>0</v>
      </c>
      <c r="G24" s="59">
        <v>0.15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602</v>
      </c>
      <c r="C25" s="59">
        <v>-0.28999999999999998</v>
      </c>
      <c r="D25" s="59">
        <v>0</v>
      </c>
      <c r="E25" s="60">
        <v>-0.13</v>
      </c>
      <c r="F25" s="60">
        <v>0</v>
      </c>
      <c r="G25" s="59">
        <v>-0.75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708</v>
      </c>
      <c r="C26" s="59">
        <v>-0.36</v>
      </c>
      <c r="D26" s="59">
        <v>0</v>
      </c>
      <c r="E26" s="60">
        <v>-0.36</v>
      </c>
      <c r="F26" s="60">
        <v>0</v>
      </c>
      <c r="G26" s="59">
        <v>-0.37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447</v>
      </c>
      <c r="C27" s="59">
        <v>-0.56000000000000005</v>
      </c>
      <c r="D27" s="59">
        <v>0</v>
      </c>
      <c r="E27" s="60">
        <v>-0.39</v>
      </c>
      <c r="F27" s="60">
        <v>0</v>
      </c>
      <c r="G27" s="59">
        <v>-2.41</v>
      </c>
      <c r="H27" s="59">
        <v>-0.04</v>
      </c>
      <c r="I27" s="93">
        <v>14</v>
      </c>
      <c r="J27" s="94">
        <v>14</v>
      </c>
      <c r="K27" s="93">
        <v>1</v>
      </c>
      <c r="L27" s="11"/>
      <c r="M27" s="7"/>
    </row>
    <row r="28" spans="1:17" x14ac:dyDescent="0.25">
      <c r="A28" s="7"/>
      <c r="B28" s="152" t="s">
        <v>603</v>
      </c>
      <c r="C28" s="59">
        <v>0.86</v>
      </c>
      <c r="D28" s="59">
        <v>0</v>
      </c>
      <c r="E28" s="60">
        <v>0.75</v>
      </c>
      <c r="F28" s="60">
        <v>0</v>
      </c>
      <c r="G28" s="59">
        <v>0.91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-1.2</v>
      </c>
      <c r="D29" s="59">
        <v>0</v>
      </c>
      <c r="E29" s="60">
        <v>-1.2</v>
      </c>
      <c r="F29" s="60">
        <v>0</v>
      </c>
      <c r="G29" s="59">
        <v>-1.2</v>
      </c>
      <c r="H29" s="59">
        <v>-0.01</v>
      </c>
      <c r="I29" s="93">
        <v>16</v>
      </c>
      <c r="J29" s="94">
        <v>16</v>
      </c>
      <c r="K29" s="93">
        <v>3</v>
      </c>
      <c r="L29" s="11"/>
      <c r="M29" s="7"/>
    </row>
    <row r="30" spans="1:17" x14ac:dyDescent="0.25">
      <c r="A30" s="7"/>
      <c r="B30" s="152" t="s">
        <v>711</v>
      </c>
      <c r="C30" s="59">
        <v>0.75</v>
      </c>
      <c r="D30" s="59">
        <v>0</v>
      </c>
      <c r="E30" s="60">
        <v>1.1200000000000001</v>
      </c>
      <c r="F30" s="60">
        <v>0</v>
      </c>
      <c r="G30" s="59">
        <v>1.1399999999999999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1.71</v>
      </c>
      <c r="D13" s="64">
        <v>0.25</v>
      </c>
      <c r="E13" s="64">
        <v>2.83</v>
      </c>
      <c r="F13" s="64">
        <v>0.32</v>
      </c>
      <c r="G13" s="64">
        <v>0.72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0.73</v>
      </c>
      <c r="D14" s="59">
        <v>0.06</v>
      </c>
      <c r="E14" s="60">
        <v>1.02</v>
      </c>
      <c r="F14" s="60">
        <v>0.04</v>
      </c>
      <c r="G14" s="59">
        <v>0.46</v>
      </c>
      <c r="H14" s="59">
        <v>7.0000000000000007E-2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2.98</v>
      </c>
      <c r="D15" s="59">
        <v>0.19</v>
      </c>
      <c r="E15" s="60">
        <v>3.86</v>
      </c>
      <c r="F15" s="60">
        <v>0.28000000000000003</v>
      </c>
      <c r="G15" s="59">
        <v>1.53</v>
      </c>
      <c r="H15" s="59">
        <v>7.0000000000000007E-2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1.38</v>
      </c>
      <c r="F23" s="60">
        <v>0.04</v>
      </c>
      <c r="G23" s="59">
        <v>1.71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1.1000000000000001</v>
      </c>
      <c r="F24" s="60">
        <v>0.25</v>
      </c>
      <c r="G24" s="59">
        <v>1.29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0.73</v>
      </c>
      <c r="D13" s="64">
        <v>0.06</v>
      </c>
      <c r="E13" s="64">
        <v>1.02</v>
      </c>
      <c r="F13" s="64">
        <v>0.04</v>
      </c>
      <c r="G13" s="64">
        <v>0.46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0.03</v>
      </c>
      <c r="D14" s="61">
        <v>0</v>
      </c>
      <c r="E14" s="60">
        <v>0.25</v>
      </c>
      <c r="F14" s="60">
        <v>0.01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1.78</v>
      </c>
      <c r="D15" s="59">
        <v>0.06</v>
      </c>
      <c r="E15" s="60">
        <v>1.8</v>
      </c>
      <c r="F15" s="60">
        <v>0.04</v>
      </c>
      <c r="G15" s="59">
        <v>1.46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0.03</v>
      </c>
      <c r="D21" s="64">
        <v>0</v>
      </c>
      <c r="E21" s="64">
        <v>0.25</v>
      </c>
      <c r="F21" s="64">
        <v>0.01</v>
      </c>
      <c r="G21" s="64">
        <v>-0.01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-0.01</v>
      </c>
      <c r="D22" s="61">
        <v>0</v>
      </c>
      <c r="E22" s="60">
        <v>-0.01</v>
      </c>
      <c r="F22" s="60">
        <v>0</v>
      </c>
      <c r="G22" s="59">
        <v>-0.01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0.79</v>
      </c>
      <c r="D23" s="61">
        <v>0</v>
      </c>
      <c r="E23" s="60">
        <v>0.92</v>
      </c>
      <c r="F23" s="60">
        <v>0.01</v>
      </c>
      <c r="G23" s="59">
        <v>-0.56000000000000005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1.78</v>
      </c>
      <c r="D29" s="64">
        <v>0.06</v>
      </c>
      <c r="E29" s="64">
        <v>1.8</v>
      </c>
      <c r="F29" s="64">
        <v>0.04</v>
      </c>
      <c r="G29" s="64">
        <v>1.46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2.2400000000000002</v>
      </c>
      <c r="D30" s="61">
        <v>0.05</v>
      </c>
      <c r="E30" s="60">
        <v>2.2400000000000002</v>
      </c>
      <c r="F30" s="60">
        <v>0.03</v>
      </c>
      <c r="G30" s="59">
        <v>2.2400000000000002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-0.06</v>
      </c>
      <c r="D31" s="61">
        <v>0</v>
      </c>
      <c r="E31" s="60">
        <v>-0.08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0.9</v>
      </c>
      <c r="D32" s="61">
        <v>0</v>
      </c>
      <c r="E32" s="60">
        <v>1.21</v>
      </c>
      <c r="F32" s="60">
        <v>0</v>
      </c>
      <c r="G32" s="59">
        <v>0.34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0.41</v>
      </c>
      <c r="D33" s="61">
        <v>0</v>
      </c>
      <c r="E33" s="60">
        <v>0.88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0.32</v>
      </c>
      <c r="D34" s="61">
        <v>0</v>
      </c>
      <c r="E34" s="60">
        <v>0.15</v>
      </c>
      <c r="F34" s="60">
        <v>0</v>
      </c>
      <c r="G34" s="59">
        <v>0.67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1.64</v>
      </c>
      <c r="D35" s="61">
        <v>0</v>
      </c>
      <c r="E35" s="60">
        <v>1.84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2.98</v>
      </c>
      <c r="D13" s="64">
        <v>0.19</v>
      </c>
      <c r="E13" s="64">
        <v>3.86</v>
      </c>
      <c r="F13" s="64">
        <v>0.28000000000000003</v>
      </c>
      <c r="G13" s="64">
        <v>1.53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-5.94</v>
      </c>
      <c r="D15" s="59">
        <v>-0.03</v>
      </c>
      <c r="E15" s="60">
        <v>-3.91</v>
      </c>
      <c r="F15" s="60">
        <v>-0.02</v>
      </c>
      <c r="G15" s="59">
        <v>-5.38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1.59</v>
      </c>
      <c r="D16" s="59">
        <v>0.01</v>
      </c>
      <c r="E16" s="60">
        <v>1.59</v>
      </c>
      <c r="F16" s="60">
        <v>0</v>
      </c>
      <c r="G16" s="59">
        <v>1.59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-5.94</v>
      </c>
      <c r="D32" s="64">
        <v>-0.03</v>
      </c>
      <c r="E32" s="64">
        <v>-3.91</v>
      </c>
      <c r="F32" s="64">
        <v>-0.02</v>
      </c>
      <c r="G32" s="64">
        <v>-5.38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-12.2</v>
      </c>
      <c r="D33" s="61">
        <v>-0.03</v>
      </c>
      <c r="E33" s="60">
        <v>-12.2</v>
      </c>
      <c r="F33" s="60">
        <v>-0.03</v>
      </c>
      <c r="G33" s="59">
        <v>-12.2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-1.71</v>
      </c>
      <c r="D34" s="61">
        <v>-0.01</v>
      </c>
      <c r="E34" s="60">
        <v>3.36</v>
      </c>
      <c r="F34" s="60">
        <v>0.01</v>
      </c>
      <c r="G34" s="59">
        <v>-5.36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1.59</v>
      </c>
      <c r="D40" s="64">
        <v>0.01</v>
      </c>
      <c r="E40" s="64">
        <v>1.59</v>
      </c>
      <c r="F40" s="64">
        <v>0</v>
      </c>
      <c r="G40" s="64">
        <v>1.59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1.59</v>
      </c>
      <c r="D41" s="61">
        <v>0.01</v>
      </c>
      <c r="E41" s="60">
        <v>1.59</v>
      </c>
      <c r="F41" s="60">
        <v>0</v>
      </c>
      <c r="G41" s="59">
        <v>1.59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1.71</v>
      </c>
      <c r="D13" s="64">
        <v>0.25</v>
      </c>
      <c r="E13" s="64">
        <v>2.83</v>
      </c>
      <c r="F13" s="64">
        <v>0.32</v>
      </c>
      <c r="G13" s="64">
        <v>0.72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2.2400000000000002</v>
      </c>
      <c r="D16" s="59">
        <v>0.05</v>
      </c>
      <c r="E16" s="60">
        <v>2.2400000000000002</v>
      </c>
      <c r="F16" s="60">
        <v>0.03</v>
      </c>
      <c r="G16" s="59">
        <v>2.2400000000000002</v>
      </c>
      <c r="H16" s="59">
        <v>7.0000000000000007E-2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 x14ac:dyDescent="0.25">
      <c r="A17" s="7"/>
      <c r="B17" s="152" t="s">
        <v>718</v>
      </c>
      <c r="C17" s="59">
        <v>6.84</v>
      </c>
      <c r="D17" s="59">
        <v>0.03</v>
      </c>
      <c r="E17" s="60">
        <v>6.84</v>
      </c>
      <c r="F17" s="60">
        <v>0.04</v>
      </c>
      <c r="G17" s="59">
        <v>6.84</v>
      </c>
      <c r="H17" s="59">
        <v>0</v>
      </c>
      <c r="I17" s="93">
        <v>4</v>
      </c>
      <c r="J17" s="94">
        <v>3</v>
      </c>
      <c r="K17" s="93">
        <v>13</v>
      </c>
      <c r="L17" s="11"/>
      <c r="M17" s="7"/>
    </row>
    <row r="18" spans="1:17" x14ac:dyDescent="0.25">
      <c r="A18" s="7"/>
      <c r="B18" s="152" t="s">
        <v>468</v>
      </c>
      <c r="C18" s="59">
        <v>1.77</v>
      </c>
      <c r="D18" s="59">
        <v>0.02</v>
      </c>
      <c r="E18" s="60">
        <v>1.77</v>
      </c>
      <c r="F18" s="60">
        <v>0.01</v>
      </c>
      <c r="G18" s="59">
        <v>1.77</v>
      </c>
      <c r="H18" s="59">
        <v>0.03</v>
      </c>
      <c r="I18" s="93">
        <v>5</v>
      </c>
      <c r="J18" s="94">
        <v>7</v>
      </c>
      <c r="K18" s="93">
        <v>3</v>
      </c>
      <c r="L18" s="11"/>
      <c r="M18" s="7"/>
    </row>
    <row r="19" spans="1:17" x14ac:dyDescent="0.25">
      <c r="A19" s="7"/>
      <c r="B19" s="152" t="s">
        <v>46</v>
      </c>
      <c r="C19" s="59">
        <v>1.59</v>
      </c>
      <c r="D19" s="59">
        <v>0.01</v>
      </c>
      <c r="E19" s="60">
        <v>1.59</v>
      </c>
      <c r="F19" s="60">
        <v>0</v>
      </c>
      <c r="G19" s="59">
        <v>1.59</v>
      </c>
      <c r="H19" s="59">
        <v>0.04</v>
      </c>
      <c r="I19" s="93">
        <v>6</v>
      </c>
      <c r="J19" s="94">
        <v>14</v>
      </c>
      <c r="K19" s="93">
        <v>2</v>
      </c>
      <c r="L19" s="11"/>
      <c r="M19" s="7"/>
    </row>
    <row r="20" spans="1:17" x14ac:dyDescent="0.25">
      <c r="A20" s="7"/>
      <c r="B20" s="152" t="s">
        <v>455</v>
      </c>
      <c r="C20" s="59">
        <v>-0.01</v>
      </c>
      <c r="D20" s="59">
        <v>0</v>
      </c>
      <c r="E20" s="60">
        <v>-0.01</v>
      </c>
      <c r="F20" s="60">
        <v>0</v>
      </c>
      <c r="G20" s="59">
        <v>-0.01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606</v>
      </c>
      <c r="C21" s="59">
        <v>0.79</v>
      </c>
      <c r="D21" s="59">
        <v>0</v>
      </c>
      <c r="E21" s="60">
        <v>0.92</v>
      </c>
      <c r="F21" s="60">
        <v>0.01</v>
      </c>
      <c r="G21" s="59">
        <v>-0.56000000000000005</v>
      </c>
      <c r="H21" s="59">
        <v>0</v>
      </c>
      <c r="I21" s="93">
        <v>8</v>
      </c>
      <c r="J21" s="94">
        <v>6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607</v>
      </c>
      <c r="C22" s="59">
        <v>-0.06</v>
      </c>
      <c r="D22" s="59">
        <v>0</v>
      </c>
      <c r="E22" s="60">
        <v>-0.08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715</v>
      </c>
      <c r="C23" s="59">
        <v>0.9</v>
      </c>
      <c r="D23" s="59">
        <v>0</v>
      </c>
      <c r="E23" s="60">
        <v>1.21</v>
      </c>
      <c r="F23" s="60">
        <v>0</v>
      </c>
      <c r="G23" s="59">
        <v>0.34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716</v>
      </c>
      <c r="C24" s="59">
        <v>0.41</v>
      </c>
      <c r="D24" s="59">
        <v>0</v>
      </c>
      <c r="E24" s="60">
        <v>0.88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462</v>
      </c>
      <c r="C25" s="59">
        <v>0.32</v>
      </c>
      <c r="D25" s="59">
        <v>0</v>
      </c>
      <c r="E25" s="60">
        <v>0.15</v>
      </c>
      <c r="F25" s="60">
        <v>0</v>
      </c>
      <c r="G25" s="59">
        <v>0.67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463</v>
      </c>
      <c r="C26" s="59">
        <v>1.64</v>
      </c>
      <c r="D26" s="59">
        <v>0</v>
      </c>
      <c r="E26" s="60">
        <v>1.84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-1.71</v>
      </c>
      <c r="D27" s="59">
        <v>-0.01</v>
      </c>
      <c r="E27" s="60">
        <v>3.36</v>
      </c>
      <c r="F27" s="60">
        <v>0.01</v>
      </c>
      <c r="G27" s="59">
        <v>-5.36</v>
      </c>
      <c r="H27" s="59">
        <v>-0.01</v>
      </c>
      <c r="I27" s="93">
        <v>14</v>
      </c>
      <c r="J27" s="94">
        <v>5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-12.2</v>
      </c>
      <c r="D28" s="59">
        <v>-0.03</v>
      </c>
      <c r="E28" s="60">
        <v>-12.2</v>
      </c>
      <c r="F28" s="60">
        <v>-0.03</v>
      </c>
      <c r="G28" s="59">
        <v>-12.2</v>
      </c>
      <c r="H28" s="59">
        <v>0</v>
      </c>
      <c r="I28" s="93">
        <v>15</v>
      </c>
      <c r="J28" s="94">
        <v>15</v>
      </c>
      <c r="K28" s="93">
        <v>6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0.02</v>
      </c>
      <c r="D13" s="64">
        <v>0</v>
      </c>
      <c r="E13" s="64">
        <v>0.06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0.02</v>
      </c>
      <c r="D14" s="59">
        <v>0</v>
      </c>
      <c r="E14" s="60">
        <v>0.06</v>
      </c>
      <c r="F14" s="60">
        <v>0</v>
      </c>
      <c r="G14" s="59">
        <v>7.0000000000000007E-2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-0.13</v>
      </c>
      <c r="F23" s="60">
        <v>-0.2</v>
      </c>
      <c r="G23" s="59">
        <v>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0.19</v>
      </c>
      <c r="F24" s="60">
        <v>0.1</v>
      </c>
      <c r="G24" s="59">
        <v>0.41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0.02</v>
      </c>
      <c r="D13" s="64">
        <v>0</v>
      </c>
      <c r="E13" s="64">
        <v>0.06</v>
      </c>
      <c r="F13" s="64">
        <v>0</v>
      </c>
      <c r="G13" s="64">
        <v>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1.58</v>
      </c>
      <c r="D14" s="61">
        <v>0</v>
      </c>
      <c r="E14" s="60">
        <v>1.6</v>
      </c>
      <c r="F14" s="60">
        <v>0</v>
      </c>
      <c r="G14" s="59">
        <v>1.57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0.01</v>
      </c>
      <c r="D15" s="59">
        <v>0</v>
      </c>
      <c r="E15" s="60">
        <v>0.04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-0.22</v>
      </c>
      <c r="D16" s="59">
        <v>0</v>
      </c>
      <c r="E16" s="60">
        <v>0.01</v>
      </c>
      <c r="F16" s="60">
        <v>0</v>
      </c>
      <c r="G16" s="59">
        <v>-1.1100000000000001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1.58</v>
      </c>
      <c r="D22" s="64">
        <v>0</v>
      </c>
      <c r="E22" s="64">
        <v>1.6</v>
      </c>
      <c r="F22" s="64">
        <v>0</v>
      </c>
      <c r="G22" s="64">
        <v>1.57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1.58</v>
      </c>
      <c r="D23" s="61">
        <v>0</v>
      </c>
      <c r="E23" s="60">
        <v>1.6</v>
      </c>
      <c r="F23" s="60">
        <v>0</v>
      </c>
      <c r="G23" s="59">
        <v>1.57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0.01</v>
      </c>
      <c r="D29" s="64">
        <v>0</v>
      </c>
      <c r="E29" s="64">
        <v>0.04</v>
      </c>
      <c r="F29" s="64">
        <v>0</v>
      </c>
      <c r="G29" s="64">
        <v>0.09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7.0000000000000007E-2</v>
      </c>
      <c r="D30" s="61">
        <v>0</v>
      </c>
      <c r="E30" s="60">
        <v>0.04</v>
      </c>
      <c r="F30" s="60">
        <v>0</v>
      </c>
      <c r="G30" s="59">
        <v>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-0.32</v>
      </c>
      <c r="D31" s="61">
        <v>0</v>
      </c>
      <c r="E31" s="60">
        <v>0.03</v>
      </c>
      <c r="F31" s="60">
        <v>0</v>
      </c>
      <c r="G31" s="59">
        <v>0.05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-0.22</v>
      </c>
      <c r="D37" s="64">
        <v>0</v>
      </c>
      <c r="E37" s="64">
        <v>0.01</v>
      </c>
      <c r="F37" s="64">
        <v>0</v>
      </c>
      <c r="G37" s="64">
        <v>-1.1100000000000001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-0.22</v>
      </c>
      <c r="D38" s="61">
        <v>0</v>
      </c>
      <c r="E38" s="60">
        <v>0.01</v>
      </c>
      <c r="F38" s="60">
        <v>0</v>
      </c>
      <c r="G38" s="59">
        <v>-1.1100000000000001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0.02</v>
      </c>
      <c r="D13" s="64">
        <v>0</v>
      </c>
      <c r="E13" s="64">
        <v>0.06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1.58</v>
      </c>
      <c r="D14" s="59">
        <v>0</v>
      </c>
      <c r="E14" s="60">
        <v>1.6</v>
      </c>
      <c r="F14" s="60">
        <v>0</v>
      </c>
      <c r="G14" s="59">
        <v>1.57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7.0000000000000007E-2</v>
      </c>
      <c r="D15" s="59">
        <v>0</v>
      </c>
      <c r="E15" s="60">
        <v>0.04</v>
      </c>
      <c r="F15" s="60">
        <v>0</v>
      </c>
      <c r="G15" s="59">
        <v>0.1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-0.32</v>
      </c>
      <c r="D16" s="59">
        <v>0</v>
      </c>
      <c r="E16" s="60">
        <v>0.03</v>
      </c>
      <c r="F16" s="60">
        <v>0</v>
      </c>
      <c r="G16" s="59">
        <v>0.05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-0.22</v>
      </c>
      <c r="D17" s="59">
        <v>0</v>
      </c>
      <c r="E17" s="60">
        <v>0.01</v>
      </c>
      <c r="F17" s="60">
        <v>0</v>
      </c>
      <c r="G17" s="59">
        <v>-1.1100000000000001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0.87</v>
      </c>
      <c r="D13" s="64">
        <v>0.05</v>
      </c>
      <c r="E13" s="64">
        <v>0.79</v>
      </c>
      <c r="F13" s="64">
        <v>0.05</v>
      </c>
      <c r="G13" s="64">
        <v>0.94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1.18</v>
      </c>
      <c r="D14" s="59">
        <v>0.01</v>
      </c>
      <c r="E14" s="60">
        <v>0.6</v>
      </c>
      <c r="F14" s="60">
        <v>0.01</v>
      </c>
      <c r="G14" s="59">
        <v>2.66</v>
      </c>
      <c r="H14" s="59">
        <v>0.02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0.82</v>
      </c>
      <c r="D15" s="59">
        <v>0.03</v>
      </c>
      <c r="E15" s="60">
        <v>0.81</v>
      </c>
      <c r="F15" s="60">
        <v>0.03</v>
      </c>
      <c r="G15" s="59">
        <v>0.67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-0.37</v>
      </c>
      <c r="D16" s="59">
        <v>0</v>
      </c>
      <c r="E16" s="60">
        <v>-0.17</v>
      </c>
      <c r="F16" s="60">
        <v>0</v>
      </c>
      <c r="G16" s="59">
        <v>-0.37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1.1299999999999999</v>
      </c>
      <c r="D17" s="59">
        <v>0.01</v>
      </c>
      <c r="E17" s="60">
        <v>1.43</v>
      </c>
      <c r="F17" s="60">
        <v>0.01</v>
      </c>
      <c r="G17" s="59">
        <v>0.92</v>
      </c>
      <c r="H17" s="59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1.1000000000000001</v>
      </c>
      <c r="F25" s="60">
        <v>1.02</v>
      </c>
      <c r="G25" s="59">
        <v>0.87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0.88</v>
      </c>
      <c r="F26" s="60">
        <v>0.8</v>
      </c>
      <c r="G26" s="59">
        <v>0.7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1.18</v>
      </c>
      <c r="D13" s="64">
        <v>0.01</v>
      </c>
      <c r="E13" s="64">
        <v>0.6</v>
      </c>
      <c r="F13" s="64">
        <v>0.01</v>
      </c>
      <c r="G13" s="64">
        <v>2.66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1.3</v>
      </c>
      <c r="D14" s="61">
        <v>0.01</v>
      </c>
      <c r="E14" s="60">
        <v>0.65</v>
      </c>
      <c r="F14" s="60">
        <v>0.01</v>
      </c>
      <c r="G14" s="59">
        <v>2.93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0.17</v>
      </c>
      <c r="D15" s="59">
        <v>0</v>
      </c>
      <c r="E15" s="60">
        <v>0.12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1.3</v>
      </c>
      <c r="D21" s="64">
        <v>0.01</v>
      </c>
      <c r="E21" s="64">
        <v>0.65</v>
      </c>
      <c r="F21" s="64">
        <v>0.01</v>
      </c>
      <c r="G21" s="64">
        <v>2.93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0.77</v>
      </c>
      <c r="D22" s="61">
        <v>0</v>
      </c>
      <c r="E22" s="60">
        <v>0.38</v>
      </c>
      <c r="F22" s="60">
        <v>0</v>
      </c>
      <c r="G22" s="59">
        <v>0.96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2.04</v>
      </c>
      <c r="D23" s="61">
        <v>0</v>
      </c>
      <c r="E23" s="60">
        <v>1.67</v>
      </c>
      <c r="F23" s="60">
        <v>0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806</v>
      </c>
      <c r="C24" s="61">
        <v>1.58</v>
      </c>
      <c r="D24" s="61">
        <v>0.01</v>
      </c>
      <c r="E24" s="60">
        <v>0.66</v>
      </c>
      <c r="F24" s="60">
        <v>0</v>
      </c>
      <c r="G24" s="59">
        <v>3.18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0.17</v>
      </c>
      <c r="D30" s="64">
        <v>0</v>
      </c>
      <c r="E30" s="64">
        <v>0.12</v>
      </c>
      <c r="F30" s="64">
        <v>0</v>
      </c>
      <c r="G30" s="64">
        <v>0.35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0.17</v>
      </c>
      <c r="D31" s="61">
        <v>0</v>
      </c>
      <c r="E31" s="60">
        <v>0.12</v>
      </c>
      <c r="F31" s="60">
        <v>0</v>
      </c>
      <c r="G31" s="59">
        <v>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0.82</v>
      </c>
      <c r="D13" s="64">
        <v>0.03</v>
      </c>
      <c r="E13" s="64">
        <v>0.81</v>
      </c>
      <c r="F13" s="64">
        <v>0.03</v>
      </c>
      <c r="G13" s="64">
        <v>0.67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0.74</v>
      </c>
      <c r="D14" s="61">
        <v>0.02</v>
      </c>
      <c r="E14" s="60">
        <v>0.76</v>
      </c>
      <c r="F14" s="60">
        <v>0.03</v>
      </c>
      <c r="G14" s="59">
        <v>0.43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1.21</v>
      </c>
      <c r="D15" s="59">
        <v>0.01</v>
      </c>
      <c r="E15" s="60">
        <v>1.2</v>
      </c>
      <c r="F15" s="60">
        <v>0.01</v>
      </c>
      <c r="G15" s="59">
        <v>1.25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0.74</v>
      </c>
      <c r="D21" s="64">
        <v>0.02</v>
      </c>
      <c r="E21" s="64">
        <v>0.76</v>
      </c>
      <c r="F21" s="64">
        <v>0.03</v>
      </c>
      <c r="G21" s="64">
        <v>0.43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-0.3</v>
      </c>
      <c r="D22" s="61">
        <v>0</v>
      </c>
      <c r="E22" s="60">
        <v>-0.87</v>
      </c>
      <c r="F22" s="60">
        <v>0</v>
      </c>
      <c r="G22" s="59">
        <v>0.42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-0.03</v>
      </c>
      <c r="D23" s="61">
        <v>0</v>
      </c>
      <c r="E23" s="60">
        <v>0.52</v>
      </c>
      <c r="F23" s="60">
        <v>0.01</v>
      </c>
      <c r="G23" s="59">
        <v>-2.1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1.1399999999999999</v>
      </c>
      <c r="D24" s="61">
        <v>0.01</v>
      </c>
      <c r="E24" s="60">
        <v>0.73</v>
      </c>
      <c r="F24" s="60">
        <v>0</v>
      </c>
      <c r="G24" s="59">
        <v>1.27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3.57</v>
      </c>
      <c r="D25" s="61">
        <v>0.02</v>
      </c>
      <c r="E25" s="60">
        <v>3.11</v>
      </c>
      <c r="F25" s="60">
        <v>0.02</v>
      </c>
      <c r="G25" s="59">
        <v>4.29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-1.22</v>
      </c>
      <c r="D26" s="61">
        <v>0</v>
      </c>
      <c r="E26" s="60">
        <v>-1.86</v>
      </c>
      <c r="F26" s="60">
        <v>0</v>
      </c>
      <c r="G26" s="59">
        <v>7.0000000000000007E-2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1.21</v>
      </c>
      <c r="D32" s="64">
        <v>0.01</v>
      </c>
      <c r="E32" s="64">
        <v>1.2</v>
      </c>
      <c r="F32" s="64">
        <v>0.01</v>
      </c>
      <c r="G32" s="64">
        <v>1.25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1.1599999999999999</v>
      </c>
      <c r="D33" s="61">
        <v>0.01</v>
      </c>
      <c r="E33" s="60">
        <v>1.24</v>
      </c>
      <c r="F33" s="60">
        <v>0.01</v>
      </c>
      <c r="G33" s="59">
        <v>0.98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807</v>
      </c>
      <c r="C34" s="61">
        <v>1.41</v>
      </c>
      <c r="D34" s="61">
        <v>0</v>
      </c>
      <c r="E34" s="60">
        <v>0.8</v>
      </c>
      <c r="F34" s="60">
        <v>0</v>
      </c>
      <c r="G34" s="59">
        <v>1.76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-0.37</v>
      </c>
      <c r="D13" s="64">
        <v>0</v>
      </c>
      <c r="E13" s="64">
        <v>-0.17</v>
      </c>
      <c r="F13" s="64">
        <v>0</v>
      </c>
      <c r="G13" s="64">
        <v>-0.37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-1.75</v>
      </c>
      <c r="D14" s="61">
        <v>0</v>
      </c>
      <c r="E14" s="60">
        <v>-0.34</v>
      </c>
      <c r="F14" s="60">
        <v>0</v>
      </c>
      <c r="G14" s="59">
        <v>-3.15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0.54</v>
      </c>
      <c r="D15" s="59">
        <v>0</v>
      </c>
      <c r="E15" s="60">
        <v>-0.1</v>
      </c>
      <c r="F15" s="60">
        <v>0</v>
      </c>
      <c r="G15" s="59">
        <v>0.89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-1.75</v>
      </c>
      <c r="D21" s="64">
        <v>0</v>
      </c>
      <c r="E21" s="64">
        <v>-0.34</v>
      </c>
      <c r="F21" s="64">
        <v>0</v>
      </c>
      <c r="G21" s="64">
        <v>-3.15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-1.67</v>
      </c>
      <c r="D22" s="61">
        <v>0</v>
      </c>
      <c r="E22" s="60">
        <v>0.47</v>
      </c>
      <c r="F22" s="60">
        <v>0</v>
      </c>
      <c r="G22" s="59">
        <v>-4.29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-1.93</v>
      </c>
      <c r="D23" s="61">
        <v>0</v>
      </c>
      <c r="E23" s="60">
        <v>-2.72</v>
      </c>
      <c r="F23" s="60">
        <v>0</v>
      </c>
      <c r="G23" s="59">
        <v>-0.53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0.54</v>
      </c>
      <c r="D29" s="64">
        <v>0</v>
      </c>
      <c r="E29" s="64">
        <v>-0.1</v>
      </c>
      <c r="F29" s="64">
        <v>0</v>
      </c>
      <c r="G29" s="64">
        <v>0.89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0.54</v>
      </c>
      <c r="D30" s="61">
        <v>0</v>
      </c>
      <c r="E30" s="60">
        <v>-0.1</v>
      </c>
      <c r="F30" s="60">
        <v>0</v>
      </c>
      <c r="G30" s="59">
        <v>0.89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1.1299999999999999</v>
      </c>
      <c r="D13" s="64">
        <v>0.01</v>
      </c>
      <c r="E13" s="64">
        <v>1.43</v>
      </c>
      <c r="F13" s="64">
        <v>0.01</v>
      </c>
      <c r="G13" s="64">
        <v>0.92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1.47</v>
      </c>
      <c r="D14" s="61">
        <v>0.01</v>
      </c>
      <c r="E14" s="60">
        <v>1.46</v>
      </c>
      <c r="F14" s="60">
        <v>0.01</v>
      </c>
      <c r="G14" s="59">
        <v>1.48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-0.05</v>
      </c>
      <c r="D15" s="59">
        <v>0</v>
      </c>
      <c r="E15" s="60">
        <v>-0.05</v>
      </c>
      <c r="F15" s="60">
        <v>0</v>
      </c>
      <c r="G15" s="59">
        <v>-0.05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1.47</v>
      </c>
      <c r="D21" s="64">
        <v>0.01</v>
      </c>
      <c r="E21" s="64">
        <v>1.46</v>
      </c>
      <c r="F21" s="64">
        <v>0.01</v>
      </c>
      <c r="G21" s="64">
        <v>1.48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1.48</v>
      </c>
      <c r="D22" s="61">
        <v>0.01</v>
      </c>
      <c r="E22" s="60">
        <v>1.48</v>
      </c>
      <c r="F22" s="60">
        <v>0.01</v>
      </c>
      <c r="G22" s="59">
        <v>1.49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1">
        <v>0.96</v>
      </c>
      <c r="D23" s="61">
        <v>0</v>
      </c>
      <c r="E23" s="60">
        <v>0.9</v>
      </c>
      <c r="F23" s="60">
        <v>0</v>
      </c>
      <c r="G23" s="59">
        <v>1.1399999999999999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-0.05</v>
      </c>
      <c r="D29" s="64">
        <v>0</v>
      </c>
      <c r="E29" s="64">
        <v>-0.05</v>
      </c>
      <c r="F29" s="64">
        <v>0</v>
      </c>
      <c r="G29" s="64">
        <v>-0.05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-0.05</v>
      </c>
      <c r="D30" s="61">
        <v>0</v>
      </c>
      <c r="E30" s="60">
        <v>-0.05</v>
      </c>
      <c r="F30" s="60">
        <v>0</v>
      </c>
      <c r="G30" s="59">
        <v>-0.05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0.87</v>
      </c>
      <c r="D13" s="64">
        <v>0.05</v>
      </c>
      <c r="E13" s="64">
        <v>0.79</v>
      </c>
      <c r="F13" s="64">
        <v>0.05</v>
      </c>
      <c r="G13" s="64">
        <v>0.94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3.57</v>
      </c>
      <c r="D14" s="59">
        <v>0.02</v>
      </c>
      <c r="E14" s="60">
        <v>3.11</v>
      </c>
      <c r="F14" s="60">
        <v>0.02</v>
      </c>
      <c r="G14" s="59">
        <v>4.29</v>
      </c>
      <c r="H14" s="59">
        <v>0.01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806</v>
      </c>
      <c r="C15" s="59">
        <v>1.58</v>
      </c>
      <c r="D15" s="59">
        <v>0.01</v>
      </c>
      <c r="E15" s="60">
        <v>0.66</v>
      </c>
      <c r="F15" s="60">
        <v>0</v>
      </c>
      <c r="G15" s="59">
        <v>3.18</v>
      </c>
      <c r="H15" s="59">
        <v>0.02</v>
      </c>
      <c r="I15" s="93">
        <v>2</v>
      </c>
      <c r="J15" s="94">
        <v>16</v>
      </c>
      <c r="K15" s="93">
        <v>1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1.1399999999999999</v>
      </c>
      <c r="D16" s="59">
        <v>0.01</v>
      </c>
      <c r="E16" s="60">
        <v>0.73</v>
      </c>
      <c r="F16" s="60">
        <v>0</v>
      </c>
      <c r="G16" s="59">
        <v>1.27</v>
      </c>
      <c r="H16" s="59">
        <v>0</v>
      </c>
      <c r="I16" s="93">
        <v>3</v>
      </c>
      <c r="J16" s="94">
        <v>17</v>
      </c>
      <c r="K16" s="93">
        <v>15</v>
      </c>
      <c r="L16" s="11"/>
      <c r="M16" s="7"/>
      <c r="O16" s="18"/>
    </row>
    <row r="17" spans="1:17" x14ac:dyDescent="0.25">
      <c r="A17" s="7"/>
      <c r="B17" s="152" t="s">
        <v>614</v>
      </c>
      <c r="C17" s="59">
        <v>1.1599999999999999</v>
      </c>
      <c r="D17" s="59">
        <v>0.01</v>
      </c>
      <c r="E17" s="60">
        <v>1.24</v>
      </c>
      <c r="F17" s="60">
        <v>0.01</v>
      </c>
      <c r="G17" s="59">
        <v>0.98</v>
      </c>
      <c r="H17" s="59">
        <v>0</v>
      </c>
      <c r="I17" s="93">
        <v>4</v>
      </c>
      <c r="J17" s="94">
        <v>3</v>
      </c>
      <c r="K17" s="93">
        <v>16</v>
      </c>
      <c r="L17" s="11"/>
      <c r="M17" s="7"/>
    </row>
    <row r="18" spans="1:17" x14ac:dyDescent="0.25">
      <c r="A18" s="7"/>
      <c r="B18" s="152" t="s">
        <v>744</v>
      </c>
      <c r="C18" s="59">
        <v>1.48</v>
      </c>
      <c r="D18" s="59">
        <v>0.01</v>
      </c>
      <c r="E18" s="60">
        <v>1.48</v>
      </c>
      <c r="F18" s="60">
        <v>0.01</v>
      </c>
      <c r="G18" s="59">
        <v>1.49</v>
      </c>
      <c r="H18" s="59">
        <v>0.01</v>
      </c>
      <c r="I18" s="93">
        <v>5</v>
      </c>
      <c r="J18" s="94">
        <v>4</v>
      </c>
      <c r="K18" s="93">
        <v>2</v>
      </c>
      <c r="L18" s="11"/>
      <c r="M18" s="7"/>
    </row>
    <row r="19" spans="1:17" x14ac:dyDescent="0.25">
      <c r="A19" s="7"/>
      <c r="B19" s="152" t="s">
        <v>611</v>
      </c>
      <c r="C19" s="59">
        <v>0.77</v>
      </c>
      <c r="D19" s="59">
        <v>0</v>
      </c>
      <c r="E19" s="60">
        <v>0.38</v>
      </c>
      <c r="F19" s="60">
        <v>0</v>
      </c>
      <c r="G19" s="59">
        <v>0.96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480</v>
      </c>
      <c r="C20" s="59">
        <v>2.04</v>
      </c>
      <c r="D20" s="59">
        <v>0</v>
      </c>
      <c r="E20" s="60">
        <v>1.67</v>
      </c>
      <c r="F20" s="60">
        <v>0</v>
      </c>
      <c r="G20" s="59">
        <v>2.2200000000000002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0.17</v>
      </c>
      <c r="D21" s="59">
        <v>0</v>
      </c>
      <c r="E21" s="60">
        <v>0.12</v>
      </c>
      <c r="F21" s="60">
        <v>0</v>
      </c>
      <c r="G21" s="59">
        <v>0.35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-0.3</v>
      </c>
      <c r="D22" s="59">
        <v>0</v>
      </c>
      <c r="E22" s="60">
        <v>-0.87</v>
      </c>
      <c r="F22" s="60">
        <v>0</v>
      </c>
      <c r="G22" s="59">
        <v>0.42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-0.03</v>
      </c>
      <c r="D23" s="59">
        <v>0</v>
      </c>
      <c r="E23" s="60">
        <v>0.52</v>
      </c>
      <c r="F23" s="60">
        <v>0.01</v>
      </c>
      <c r="G23" s="59">
        <v>-2.1</v>
      </c>
      <c r="H23" s="59">
        <v>-0.01</v>
      </c>
      <c r="I23" s="93">
        <v>10</v>
      </c>
      <c r="J23" s="94">
        <v>2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-1.22</v>
      </c>
      <c r="D24" s="59">
        <v>0</v>
      </c>
      <c r="E24" s="60">
        <v>-1.86</v>
      </c>
      <c r="F24" s="60">
        <v>0</v>
      </c>
      <c r="G24" s="59">
        <v>7.0000000000000007E-2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152" t="s">
        <v>807</v>
      </c>
      <c r="C25" s="59">
        <v>1.41</v>
      </c>
      <c r="D25" s="59">
        <v>0</v>
      </c>
      <c r="E25" s="60">
        <v>0.8</v>
      </c>
      <c r="F25" s="60">
        <v>0</v>
      </c>
      <c r="G25" s="59">
        <v>1.76</v>
      </c>
      <c r="H25" s="59">
        <v>0</v>
      </c>
      <c r="I25" s="93">
        <v>12</v>
      </c>
      <c r="J25" s="94">
        <v>10</v>
      </c>
      <c r="K25" s="93">
        <v>9</v>
      </c>
      <c r="L25" s="11"/>
      <c r="M25" s="7"/>
    </row>
    <row r="26" spans="1:17" x14ac:dyDescent="0.25">
      <c r="A26" s="7"/>
      <c r="B26" s="152" t="s">
        <v>739</v>
      </c>
      <c r="C26" s="59">
        <v>-1.67</v>
      </c>
      <c r="D26" s="59">
        <v>0</v>
      </c>
      <c r="E26" s="60">
        <v>0.47</v>
      </c>
      <c r="F26" s="60">
        <v>0</v>
      </c>
      <c r="G26" s="59">
        <v>-4.29</v>
      </c>
      <c r="H26" s="59">
        <v>0</v>
      </c>
      <c r="I26" s="93">
        <v>13</v>
      </c>
      <c r="J26" s="94">
        <v>11</v>
      </c>
      <c r="K26" s="93">
        <v>10</v>
      </c>
      <c r="L26" s="11"/>
      <c r="M26" s="7"/>
    </row>
    <row r="27" spans="1:17" x14ac:dyDescent="0.25">
      <c r="A27" s="7"/>
      <c r="B27" s="152" t="s">
        <v>497</v>
      </c>
      <c r="C27" s="59">
        <v>-1.93</v>
      </c>
      <c r="D27" s="59">
        <v>0</v>
      </c>
      <c r="E27" s="60">
        <v>-2.72</v>
      </c>
      <c r="F27" s="60">
        <v>0</v>
      </c>
      <c r="G27" s="59">
        <v>-0.53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 x14ac:dyDescent="0.25">
      <c r="A28" s="7"/>
      <c r="B28" s="152" t="s">
        <v>741</v>
      </c>
      <c r="C28" s="59">
        <v>0.54</v>
      </c>
      <c r="D28" s="59">
        <v>0</v>
      </c>
      <c r="E28" s="60">
        <v>-0.1</v>
      </c>
      <c r="F28" s="60">
        <v>0</v>
      </c>
      <c r="G28" s="59">
        <v>0.89</v>
      </c>
      <c r="H28" s="59">
        <v>0</v>
      </c>
      <c r="I28" s="93">
        <v>15</v>
      </c>
      <c r="J28" s="94">
        <v>13</v>
      </c>
      <c r="K28" s="93">
        <v>12</v>
      </c>
      <c r="L28" s="11"/>
      <c r="M28" s="7"/>
    </row>
    <row r="29" spans="1:17" x14ac:dyDescent="0.25">
      <c r="A29" s="7"/>
      <c r="B29" s="152" t="s">
        <v>808</v>
      </c>
      <c r="C29" s="59">
        <v>0.96</v>
      </c>
      <c r="D29" s="59">
        <v>0</v>
      </c>
      <c r="E29" s="60">
        <v>0.9</v>
      </c>
      <c r="F29" s="60">
        <v>0</v>
      </c>
      <c r="G29" s="59">
        <v>1.1399999999999999</v>
      </c>
      <c r="H29" s="59">
        <v>0</v>
      </c>
      <c r="I29" s="93">
        <v>16</v>
      </c>
      <c r="J29" s="94">
        <v>14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-0.05</v>
      </c>
      <c r="D30" s="59">
        <v>0</v>
      </c>
      <c r="E30" s="60">
        <v>-0.05</v>
      </c>
      <c r="F30" s="60">
        <v>0</v>
      </c>
      <c r="G30" s="59">
        <v>-0.05</v>
      </c>
      <c r="H30" s="59">
        <v>0</v>
      </c>
      <c r="I30" s="93">
        <v>17</v>
      </c>
      <c r="J30" s="94">
        <v>15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3.16</v>
      </c>
      <c r="D13" s="64">
        <v>0.87</v>
      </c>
      <c r="E13" s="64">
        <v>1.81</v>
      </c>
      <c r="F13" s="64">
        <v>0.61</v>
      </c>
      <c r="G13" s="64">
        <v>6.4</v>
      </c>
      <c r="H13" s="64">
        <v>1.27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-2.1800000000000002</v>
      </c>
      <c r="D14" s="62">
        <v>-0.08</v>
      </c>
      <c r="E14" s="63">
        <v>-2.13</v>
      </c>
      <c r="F14" s="60">
        <v>-0.11</v>
      </c>
      <c r="G14" s="59">
        <v>-0.15</v>
      </c>
      <c r="H14" s="62">
        <v>0</v>
      </c>
      <c r="I14" s="96">
        <v>9</v>
      </c>
      <c r="J14" s="97">
        <v>9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-2.96</v>
      </c>
      <c r="D15" s="59">
        <v>-0.02</v>
      </c>
      <c r="E15" s="60">
        <v>-4.88</v>
      </c>
      <c r="F15" s="60">
        <v>-0.05</v>
      </c>
      <c r="G15" s="59">
        <v>0.49</v>
      </c>
      <c r="H15" s="59">
        <v>0</v>
      </c>
      <c r="I15" s="96">
        <v>8</v>
      </c>
      <c r="J15" s="97">
        <v>8</v>
      </c>
      <c r="K15" s="96">
        <v>9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4.4000000000000004</v>
      </c>
      <c r="D16" s="59">
        <v>7.0000000000000007E-2</v>
      </c>
      <c r="E16" s="60">
        <v>2.17</v>
      </c>
      <c r="F16" s="60">
        <v>0.05</v>
      </c>
      <c r="G16" s="59">
        <v>7.25</v>
      </c>
      <c r="H16" s="59">
        <v>0.08</v>
      </c>
      <c r="I16" s="96">
        <v>4</v>
      </c>
      <c r="J16" s="97">
        <v>4</v>
      </c>
      <c r="K16" s="96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22.32</v>
      </c>
      <c r="D17" s="59">
        <v>0.22</v>
      </c>
      <c r="E17" s="60">
        <v>17.690000000000001</v>
      </c>
      <c r="F17" s="60">
        <v>0.19</v>
      </c>
      <c r="G17" s="59">
        <v>31.94</v>
      </c>
      <c r="H17" s="59">
        <v>0.43</v>
      </c>
      <c r="I17" s="93">
        <v>2</v>
      </c>
      <c r="J17" s="95">
        <v>2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3.88</v>
      </c>
      <c r="D18" s="59">
        <v>0.14000000000000001</v>
      </c>
      <c r="E18" s="60">
        <v>3.07</v>
      </c>
      <c r="F18" s="60">
        <v>0.14000000000000001</v>
      </c>
      <c r="G18" s="59">
        <v>5.34</v>
      </c>
      <c r="H18" s="59">
        <v>0.15</v>
      </c>
      <c r="I18" s="93">
        <v>3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3.5</v>
      </c>
      <c r="D19" s="59">
        <v>0.02</v>
      </c>
      <c r="E19" s="60">
        <v>2.46</v>
      </c>
      <c r="F19" s="60">
        <v>0.02</v>
      </c>
      <c r="G19" s="59">
        <v>4.55</v>
      </c>
      <c r="H19" s="59">
        <v>0.01</v>
      </c>
      <c r="I19" s="93">
        <v>6</v>
      </c>
      <c r="J19" s="95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1.33</v>
      </c>
      <c r="D20" s="61">
        <v>0.05</v>
      </c>
      <c r="E20" s="60">
        <v>0.25</v>
      </c>
      <c r="F20" s="60">
        <v>0.01</v>
      </c>
      <c r="G20" s="59">
        <v>3.1</v>
      </c>
      <c r="H20" s="61">
        <v>0.08</v>
      </c>
      <c r="I20" s="93">
        <v>5</v>
      </c>
      <c r="J20" s="94">
        <v>6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0.64</v>
      </c>
      <c r="D21" s="61">
        <v>0.02</v>
      </c>
      <c r="E21" s="60">
        <v>-0.13</v>
      </c>
      <c r="F21" s="60">
        <v>0</v>
      </c>
      <c r="G21" s="59">
        <v>0.8</v>
      </c>
      <c r="H21" s="61">
        <v>0.01</v>
      </c>
      <c r="I21" s="93">
        <v>7</v>
      </c>
      <c r="J21" s="94">
        <v>7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4.51</v>
      </c>
      <c r="D22" s="59">
        <v>0.45</v>
      </c>
      <c r="E22" s="60">
        <v>3.47</v>
      </c>
      <c r="F22" s="60">
        <v>0.37</v>
      </c>
      <c r="G22" s="59">
        <v>6.37</v>
      </c>
      <c r="H22" s="59">
        <v>0.51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800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-2.1800000000000002</v>
      </c>
      <c r="D13" s="64">
        <v>-0.08</v>
      </c>
      <c r="E13" s="64">
        <v>-2.13</v>
      </c>
      <c r="F13" s="64">
        <v>-0.11</v>
      </c>
      <c r="G13" s="64">
        <v>-0.15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-6.02</v>
      </c>
      <c r="D14" s="61">
        <v>-0.11</v>
      </c>
      <c r="E14" s="60">
        <v>-6.41</v>
      </c>
      <c r="F14" s="60">
        <v>-0.18</v>
      </c>
      <c r="G14" s="59">
        <v>-2.69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2.34</v>
      </c>
      <c r="D15" s="59">
        <v>0.04</v>
      </c>
      <c r="E15" s="60">
        <v>3.01</v>
      </c>
      <c r="F15" s="60">
        <v>7.0000000000000007E-2</v>
      </c>
      <c r="G15" s="59">
        <v>2.72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-6.02</v>
      </c>
      <c r="D21" s="64">
        <v>-0.11</v>
      </c>
      <c r="E21" s="64">
        <v>-6.41</v>
      </c>
      <c r="F21" s="64">
        <v>-0.18</v>
      </c>
      <c r="G21" s="64">
        <v>-2.69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-8.7899999999999991</v>
      </c>
      <c r="D22" s="61">
        <v>-0.11</v>
      </c>
      <c r="E22" s="60">
        <v>-8.75</v>
      </c>
      <c r="F22" s="60">
        <v>-0.18</v>
      </c>
      <c r="G22" s="59">
        <v>-7.71</v>
      </c>
      <c r="H22" s="61">
        <v>-0.03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-4.72</v>
      </c>
      <c r="D23" s="61">
        <v>0</v>
      </c>
      <c r="E23" s="60">
        <v>-7.07</v>
      </c>
      <c r="F23" s="60">
        <v>-0.01</v>
      </c>
      <c r="G23" s="59">
        <v>9.9700000000000006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1.36</v>
      </c>
      <c r="D24" s="61">
        <v>0</v>
      </c>
      <c r="E24" s="60">
        <v>1.6</v>
      </c>
      <c r="F24" s="60">
        <v>0.01</v>
      </c>
      <c r="G24" s="59">
        <v>1.44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0.44</v>
      </c>
      <c r="D25" s="61">
        <v>0</v>
      </c>
      <c r="E25" s="60">
        <v>2.5499999999999998</v>
      </c>
      <c r="F25" s="60">
        <v>0</v>
      </c>
      <c r="G25" s="59">
        <v>-1.07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-0.55000000000000004</v>
      </c>
      <c r="D26" s="59">
        <v>0</v>
      </c>
      <c r="E26" s="60">
        <v>-0.39</v>
      </c>
      <c r="F26" s="60">
        <v>0</v>
      </c>
      <c r="G26" s="59">
        <v>-2.2200000000000002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2.34</v>
      </c>
      <c r="D32" s="64">
        <v>0.04</v>
      </c>
      <c r="E32" s="64">
        <v>3.01</v>
      </c>
      <c r="F32" s="64">
        <v>7.0000000000000007E-2</v>
      </c>
      <c r="G32" s="64">
        <v>2.72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2.19</v>
      </c>
      <c r="D33" s="61">
        <v>0.02</v>
      </c>
      <c r="E33" s="60">
        <v>3.34</v>
      </c>
      <c r="F33" s="60">
        <v>0.06</v>
      </c>
      <c r="G33" s="59">
        <v>0.85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2.69</v>
      </c>
      <c r="D34" s="61">
        <v>0.01</v>
      </c>
      <c r="E34" s="60">
        <v>1.99</v>
      </c>
      <c r="F34" s="60">
        <v>0.01</v>
      </c>
      <c r="G34" s="59">
        <v>4.58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-2.96</v>
      </c>
      <c r="D13" s="64">
        <v>-0.02</v>
      </c>
      <c r="E13" s="64">
        <v>-4.88</v>
      </c>
      <c r="F13" s="64">
        <v>-0.05</v>
      </c>
      <c r="G13" s="64">
        <v>0.49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-3.6</v>
      </c>
      <c r="D14" s="61">
        <v>-0.02</v>
      </c>
      <c r="E14" s="60">
        <v>-5.71</v>
      </c>
      <c r="F14" s="60">
        <v>-0.05</v>
      </c>
      <c r="G14" s="59">
        <v>-0.54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-0.88</v>
      </c>
      <c r="D15" s="59">
        <v>0</v>
      </c>
      <c r="E15" s="60">
        <v>-1.94</v>
      </c>
      <c r="F15" s="60">
        <v>0</v>
      </c>
      <c r="G15" s="59">
        <v>4.17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-3.6</v>
      </c>
      <c r="D21" s="64">
        <v>-0.02</v>
      </c>
      <c r="E21" s="64">
        <v>-5.71</v>
      </c>
      <c r="F21" s="64">
        <v>-0.05</v>
      </c>
      <c r="G21" s="64">
        <v>-0.54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-2.88</v>
      </c>
      <c r="D22" s="61">
        <v>-0.01</v>
      </c>
      <c r="E22" s="60">
        <v>-5.24</v>
      </c>
      <c r="F22" s="60">
        <v>-0.04</v>
      </c>
      <c r="G22" s="59">
        <v>0.11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-9.48</v>
      </c>
      <c r="D23" s="59">
        <v>-0.01</v>
      </c>
      <c r="E23" s="60">
        <v>-9.48</v>
      </c>
      <c r="F23" s="60">
        <v>-0.01</v>
      </c>
      <c r="G23" s="59">
        <v>-7.27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-1.27</v>
      </c>
      <c r="D24" s="59">
        <v>0</v>
      </c>
      <c r="E24" s="60">
        <v>-7.43</v>
      </c>
      <c r="F24" s="60">
        <v>0</v>
      </c>
      <c r="G24" s="59">
        <v>4.3899999999999997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-0.88</v>
      </c>
      <c r="D30" s="64">
        <v>0</v>
      </c>
      <c r="E30" s="64">
        <v>-1.94</v>
      </c>
      <c r="F30" s="64">
        <v>0</v>
      </c>
      <c r="G30" s="64">
        <v>4.17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-0.88</v>
      </c>
      <c r="D31" s="61">
        <v>0</v>
      </c>
      <c r="E31" s="60">
        <v>-1.94</v>
      </c>
      <c r="F31" s="60">
        <v>0</v>
      </c>
      <c r="G31" s="59">
        <v>4.17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4.4000000000000004</v>
      </c>
      <c r="D13" s="64">
        <v>7.0000000000000007E-2</v>
      </c>
      <c r="E13" s="64">
        <v>2.17</v>
      </c>
      <c r="F13" s="64">
        <v>0.05</v>
      </c>
      <c r="G13" s="64">
        <v>7.25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14.03</v>
      </c>
      <c r="D14" s="61">
        <v>0.1</v>
      </c>
      <c r="E14" s="60">
        <v>12.25</v>
      </c>
      <c r="F14" s="60">
        <v>0.11</v>
      </c>
      <c r="G14" s="59">
        <v>17.68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-2.64</v>
      </c>
      <c r="D15" s="61">
        <v>-0.03</v>
      </c>
      <c r="E15" s="60">
        <v>-4.66</v>
      </c>
      <c r="F15" s="60">
        <v>-0.06</v>
      </c>
      <c r="G15" s="59">
        <v>-3.31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14.03</v>
      </c>
      <c r="D21" s="64">
        <v>0.1</v>
      </c>
      <c r="E21" s="64">
        <v>12.25</v>
      </c>
      <c r="F21" s="64">
        <v>0.11</v>
      </c>
      <c r="G21" s="64">
        <v>17.68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27.65</v>
      </c>
      <c r="D22" s="61">
        <v>0.03</v>
      </c>
      <c r="E22" s="60">
        <v>27.88</v>
      </c>
      <c r="F22" s="60">
        <v>0.04</v>
      </c>
      <c r="G22" s="59">
        <v>30.6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4.7</v>
      </c>
      <c r="D23" s="105">
        <v>0.01</v>
      </c>
      <c r="E23" s="104">
        <v>7.26</v>
      </c>
      <c r="F23" s="104">
        <v>0.01</v>
      </c>
      <c r="G23" s="103">
        <v>-4.28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-40.33</v>
      </c>
      <c r="D24" s="105">
        <v>-0.02</v>
      </c>
      <c r="E24" s="104">
        <v>-37.78</v>
      </c>
      <c r="F24" s="104">
        <v>-0.02</v>
      </c>
      <c r="G24" s="103">
        <v>-44.77</v>
      </c>
      <c r="H24" s="105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0.73</v>
      </c>
      <c r="D25" s="105">
        <v>0</v>
      </c>
      <c r="E25" s="104">
        <v>1.35</v>
      </c>
      <c r="F25" s="104">
        <v>0</v>
      </c>
      <c r="G25" s="103">
        <v>1.53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23.83</v>
      </c>
      <c r="D26" s="105">
        <v>0.09</v>
      </c>
      <c r="E26" s="104">
        <v>19.84</v>
      </c>
      <c r="F26" s="104">
        <v>0.08</v>
      </c>
      <c r="G26" s="103">
        <v>24.56</v>
      </c>
      <c r="H26" s="105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-2.64</v>
      </c>
      <c r="D32" s="64">
        <v>-0.03</v>
      </c>
      <c r="E32" s="64">
        <v>-4.66</v>
      </c>
      <c r="F32" s="64">
        <v>-0.06</v>
      </c>
      <c r="G32" s="64">
        <v>-3.31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-12.59</v>
      </c>
      <c r="D33" s="61">
        <v>-0.04</v>
      </c>
      <c r="E33" s="60">
        <v>-13.18</v>
      </c>
      <c r="F33" s="60">
        <v>-0.08</v>
      </c>
      <c r="G33" s="59">
        <v>-11.34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30.87</v>
      </c>
      <c r="D34" s="105">
        <v>0.05</v>
      </c>
      <c r="E34" s="104">
        <v>24.72</v>
      </c>
      <c r="F34" s="104">
        <v>0.05</v>
      </c>
      <c r="G34" s="103">
        <v>36.44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-11.56</v>
      </c>
      <c r="D35" s="105">
        <v>-0.03</v>
      </c>
      <c r="E35" s="104">
        <v>-8.27</v>
      </c>
      <c r="F35" s="104">
        <v>-0.04</v>
      </c>
      <c r="G35" s="103">
        <v>-18.850000000000001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0.97</v>
      </c>
      <c r="D36" s="105">
        <v>0</v>
      </c>
      <c r="E36" s="104">
        <v>1.1299999999999999</v>
      </c>
      <c r="F36" s="104">
        <v>0</v>
      </c>
      <c r="G36" s="103">
        <v>1.0900000000000001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22.32</v>
      </c>
      <c r="D13" s="64">
        <v>0.22</v>
      </c>
      <c r="E13" s="64">
        <v>17.690000000000001</v>
      </c>
      <c r="F13" s="64">
        <v>0.19</v>
      </c>
      <c r="G13" s="64">
        <v>31.94</v>
      </c>
      <c r="H13" s="64">
        <v>0.43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24.89</v>
      </c>
      <c r="D14" s="61">
        <v>0.22</v>
      </c>
      <c r="E14" s="60">
        <v>19.07</v>
      </c>
      <c r="F14" s="60">
        <v>0.19</v>
      </c>
      <c r="G14" s="59">
        <v>38.03</v>
      </c>
      <c r="H14" s="61">
        <v>0.43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-1.1299999999999999</v>
      </c>
      <c r="D15" s="59">
        <v>0</v>
      </c>
      <c r="E15" s="60">
        <v>-1.25</v>
      </c>
      <c r="F15" s="60">
        <v>0</v>
      </c>
      <c r="G15" s="59">
        <v>-0.83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24.89</v>
      </c>
      <c r="D21" s="64">
        <v>0.22</v>
      </c>
      <c r="E21" s="64">
        <v>19.07</v>
      </c>
      <c r="F21" s="64">
        <v>0.19</v>
      </c>
      <c r="G21" s="64">
        <v>38.03</v>
      </c>
      <c r="H21" s="64">
        <v>0.43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5.97</v>
      </c>
      <c r="D22" s="61">
        <v>0</v>
      </c>
      <c r="E22" s="60">
        <v>2.08</v>
      </c>
      <c r="F22" s="60">
        <v>0</v>
      </c>
      <c r="G22" s="59">
        <v>11.67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1.44</v>
      </c>
      <c r="D23" s="59">
        <v>0</v>
      </c>
      <c r="E23" s="60">
        <v>0.78</v>
      </c>
      <c r="F23" s="60">
        <v>0</v>
      </c>
      <c r="G23" s="59">
        <v>-1.37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39.270000000000003</v>
      </c>
      <c r="D24" s="61">
        <v>0.01</v>
      </c>
      <c r="E24" s="60">
        <v>36.119999999999997</v>
      </c>
      <c r="F24" s="60">
        <v>0.01</v>
      </c>
      <c r="G24" s="59">
        <v>46.1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8.36</v>
      </c>
      <c r="D25" s="59">
        <v>0</v>
      </c>
      <c r="E25" s="60">
        <v>9.06</v>
      </c>
      <c r="F25" s="60">
        <v>0.01</v>
      </c>
      <c r="G25" s="59">
        <v>10.93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28.2</v>
      </c>
      <c r="D26" s="59">
        <v>0.2</v>
      </c>
      <c r="E26" s="60">
        <v>21.78</v>
      </c>
      <c r="F26" s="60">
        <v>0.16</v>
      </c>
      <c r="G26" s="59">
        <v>39.68</v>
      </c>
      <c r="H26" s="59">
        <v>0.42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-1.1299999999999999</v>
      </c>
      <c r="D32" s="64">
        <v>0</v>
      </c>
      <c r="E32" s="64">
        <v>-1.25</v>
      </c>
      <c r="F32" s="64">
        <v>0</v>
      </c>
      <c r="G32" s="64">
        <v>-0.83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-1.1299999999999999</v>
      </c>
      <c r="D33" s="61">
        <v>0</v>
      </c>
      <c r="E33" s="60">
        <v>-1.25</v>
      </c>
      <c r="F33" s="60">
        <v>0</v>
      </c>
      <c r="G33" s="59">
        <v>-0.83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3.88</v>
      </c>
      <c r="D13" s="64">
        <v>0.14000000000000001</v>
      </c>
      <c r="E13" s="64">
        <v>3.07</v>
      </c>
      <c r="F13" s="64">
        <v>0.14000000000000001</v>
      </c>
      <c r="G13" s="64">
        <v>5.34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4.0199999999999996</v>
      </c>
      <c r="D14" s="61">
        <v>0.13</v>
      </c>
      <c r="E14" s="60">
        <v>3.08</v>
      </c>
      <c r="F14" s="60">
        <v>0.13</v>
      </c>
      <c r="G14" s="59">
        <v>6.31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2.77</v>
      </c>
      <c r="D15" s="59">
        <v>0.01</v>
      </c>
      <c r="E15" s="60">
        <v>2.96</v>
      </c>
      <c r="F15" s="60">
        <v>0.01</v>
      </c>
      <c r="G15" s="59">
        <v>1.78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4.0199999999999996</v>
      </c>
      <c r="D21" s="64">
        <v>0.13</v>
      </c>
      <c r="E21" s="64">
        <v>3.08</v>
      </c>
      <c r="F21" s="64">
        <v>0.13</v>
      </c>
      <c r="G21" s="64">
        <v>6.31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6.16</v>
      </c>
      <c r="D22" s="61">
        <v>0.11</v>
      </c>
      <c r="E22" s="60">
        <v>4.1399999999999997</v>
      </c>
      <c r="F22" s="60">
        <v>0.1</v>
      </c>
      <c r="G22" s="59">
        <v>8.68</v>
      </c>
      <c r="H22" s="61">
        <v>0.14000000000000001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6.93</v>
      </c>
      <c r="D23" s="59">
        <v>0.02</v>
      </c>
      <c r="E23" s="60">
        <v>4.8</v>
      </c>
      <c r="F23" s="60">
        <v>0.01</v>
      </c>
      <c r="G23" s="59">
        <v>8.83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0.33</v>
      </c>
      <c r="D24" s="59">
        <v>0</v>
      </c>
      <c r="E24" s="60">
        <v>1.27</v>
      </c>
      <c r="F24" s="60">
        <v>0.02</v>
      </c>
      <c r="G24" s="59">
        <v>-1.04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2.77</v>
      </c>
      <c r="D30" s="64">
        <v>0.01</v>
      </c>
      <c r="E30" s="64">
        <v>2.96</v>
      </c>
      <c r="F30" s="64">
        <v>0.01</v>
      </c>
      <c r="G30" s="64">
        <v>1.78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2.77</v>
      </c>
      <c r="D31" s="61">
        <v>0.01</v>
      </c>
      <c r="E31" s="60">
        <v>2.96</v>
      </c>
      <c r="F31" s="60">
        <v>0.01</v>
      </c>
      <c r="G31" s="59">
        <v>1.78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3.5</v>
      </c>
      <c r="D13" s="64">
        <v>0.02</v>
      </c>
      <c r="E13" s="64">
        <v>2.46</v>
      </c>
      <c r="F13" s="64">
        <v>0.02</v>
      </c>
      <c r="G13" s="64">
        <v>4.55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3.33</v>
      </c>
      <c r="D14" s="61">
        <v>0.02</v>
      </c>
      <c r="E14" s="60">
        <v>2.4500000000000002</v>
      </c>
      <c r="F14" s="60">
        <v>0.02</v>
      </c>
      <c r="G14" s="59">
        <v>3.54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6.56</v>
      </c>
      <c r="D15" s="59">
        <v>0</v>
      </c>
      <c r="E15" s="60">
        <v>9.4700000000000006</v>
      </c>
      <c r="F15" s="60">
        <v>0</v>
      </c>
      <c r="G15" s="59">
        <v>6.11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3.33</v>
      </c>
      <c r="D21" s="64">
        <v>0.02</v>
      </c>
      <c r="E21" s="64">
        <v>2.4500000000000002</v>
      </c>
      <c r="F21" s="64">
        <v>0.02</v>
      </c>
      <c r="G21" s="64">
        <v>3.54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3.33</v>
      </c>
      <c r="D22" s="61">
        <v>0.02</v>
      </c>
      <c r="E22" s="60">
        <v>2.4500000000000002</v>
      </c>
      <c r="F22" s="60">
        <v>0.02</v>
      </c>
      <c r="G22" s="59">
        <v>3.54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6.56</v>
      </c>
      <c r="D28" s="64">
        <v>0</v>
      </c>
      <c r="E28" s="64">
        <v>9.4700000000000006</v>
      </c>
      <c r="F28" s="64">
        <v>0</v>
      </c>
      <c r="G28" s="64">
        <v>6.11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6.56</v>
      </c>
      <c r="D29" s="61">
        <v>0</v>
      </c>
      <c r="E29" s="60">
        <v>9.4700000000000006</v>
      </c>
      <c r="F29" s="60">
        <v>0</v>
      </c>
      <c r="G29" s="59">
        <v>6.11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1.33</v>
      </c>
      <c r="D13" s="64">
        <v>0.05</v>
      </c>
      <c r="E13" s="64">
        <v>0.25</v>
      </c>
      <c r="F13" s="64">
        <v>0.01</v>
      </c>
      <c r="G13" s="64">
        <v>3.1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0.11</v>
      </c>
      <c r="D14" s="61">
        <v>0</v>
      </c>
      <c r="E14" s="60">
        <v>-1.47</v>
      </c>
      <c r="F14" s="60">
        <v>-0.01</v>
      </c>
      <c r="G14" s="59">
        <v>0.74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3.36</v>
      </c>
      <c r="D15" s="59">
        <v>0.08</v>
      </c>
      <c r="E15" s="60">
        <v>2.3199999999999998</v>
      </c>
      <c r="F15" s="60">
        <v>7.0000000000000007E-2</v>
      </c>
      <c r="G15" s="59">
        <v>4.34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-4.07</v>
      </c>
      <c r="D16" s="59">
        <v>-0.03</v>
      </c>
      <c r="E16" s="60">
        <v>-4.58</v>
      </c>
      <c r="F16" s="60">
        <v>-0.05</v>
      </c>
      <c r="G16" s="59">
        <v>-3.22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0.11</v>
      </c>
      <c r="D22" s="64">
        <v>0</v>
      </c>
      <c r="E22" s="64">
        <v>-1.47</v>
      </c>
      <c r="F22" s="64">
        <v>-0.01</v>
      </c>
      <c r="G22" s="64">
        <v>0.74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0.11</v>
      </c>
      <c r="D23" s="61">
        <v>0</v>
      </c>
      <c r="E23" s="60">
        <v>-1.47</v>
      </c>
      <c r="F23" s="60">
        <v>-0.01</v>
      </c>
      <c r="G23" s="59">
        <v>0.74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3.36</v>
      </c>
      <c r="D29" s="64">
        <v>0.08</v>
      </c>
      <c r="E29" s="64">
        <v>2.3199999999999998</v>
      </c>
      <c r="F29" s="64">
        <v>7.0000000000000007E-2</v>
      </c>
      <c r="G29" s="64">
        <v>4.34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3.21</v>
      </c>
      <c r="D30" s="61">
        <v>0.05</v>
      </c>
      <c r="E30" s="60">
        <v>2.04</v>
      </c>
      <c r="F30" s="60">
        <v>0.05</v>
      </c>
      <c r="G30" s="59">
        <v>4.66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3.34</v>
      </c>
      <c r="D31" s="61">
        <v>0.01</v>
      </c>
      <c r="E31" s="60">
        <v>2.84</v>
      </c>
      <c r="F31" s="60">
        <v>0.01</v>
      </c>
      <c r="G31" s="59">
        <v>3.4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3.99</v>
      </c>
      <c r="D32" s="61">
        <v>0.02</v>
      </c>
      <c r="E32" s="60">
        <v>3.27</v>
      </c>
      <c r="F32" s="60">
        <v>0.01</v>
      </c>
      <c r="G32" s="59">
        <v>4.7300000000000004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-4.07</v>
      </c>
      <c r="D38" s="64">
        <v>-0.03</v>
      </c>
      <c r="E38" s="64">
        <v>-4.58</v>
      </c>
      <c r="F38" s="64">
        <v>-0.05</v>
      </c>
      <c r="G38" s="64">
        <v>-3.22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-4.4400000000000004</v>
      </c>
      <c r="D39" s="61">
        <v>-0.03</v>
      </c>
      <c r="E39" s="60">
        <v>-5.0199999999999996</v>
      </c>
      <c r="F39" s="60">
        <v>-0.05</v>
      </c>
      <c r="G39" s="59">
        <v>-3.34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0.52</v>
      </c>
      <c r="D40" s="61">
        <v>0</v>
      </c>
      <c r="E40" s="60">
        <v>0.62</v>
      </c>
      <c r="F40" s="60">
        <v>0</v>
      </c>
      <c r="G40" s="59">
        <v>-0.05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0.64</v>
      </c>
      <c r="D13" s="64">
        <v>0.02</v>
      </c>
      <c r="E13" s="64">
        <v>-0.13</v>
      </c>
      <c r="F13" s="64">
        <v>0</v>
      </c>
      <c r="G13" s="64">
        <v>0.8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-1.36</v>
      </c>
      <c r="D14" s="61">
        <v>-0.01</v>
      </c>
      <c r="E14" s="60">
        <v>-0.34</v>
      </c>
      <c r="F14" s="60">
        <v>0</v>
      </c>
      <c r="G14" s="59">
        <v>-2.78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-2.35</v>
      </c>
      <c r="D15" s="59">
        <v>-0.02</v>
      </c>
      <c r="E15" s="60">
        <v>-3.12</v>
      </c>
      <c r="F15" s="60">
        <v>-0.03</v>
      </c>
      <c r="G15" s="59">
        <v>-1.35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-0.99</v>
      </c>
      <c r="D16" s="59">
        <v>0</v>
      </c>
      <c r="E16" s="60">
        <v>0.24</v>
      </c>
      <c r="F16" s="60">
        <v>0</v>
      </c>
      <c r="G16" s="59">
        <v>-2.4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-1.08</v>
      </c>
      <c r="D17" s="59">
        <v>-0.01</v>
      </c>
      <c r="E17" s="60">
        <v>0.62</v>
      </c>
      <c r="F17" s="60">
        <v>0</v>
      </c>
      <c r="G17" s="59">
        <v>-2.86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5.51</v>
      </c>
      <c r="D18" s="59">
        <v>0.05</v>
      </c>
      <c r="E18" s="60">
        <v>2.2200000000000002</v>
      </c>
      <c r="F18" s="60">
        <v>0.02</v>
      </c>
      <c r="G18" s="59">
        <v>8.1</v>
      </c>
      <c r="H18" s="59">
        <v>0.04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-1.36</v>
      </c>
      <c r="D23" s="64">
        <v>-0.01</v>
      </c>
      <c r="E23" s="64">
        <v>-0.34</v>
      </c>
      <c r="F23" s="64">
        <v>0</v>
      </c>
      <c r="G23" s="64">
        <v>-2.78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1.3</v>
      </c>
      <c r="D24" s="61">
        <v>0</v>
      </c>
      <c r="E24" s="60">
        <v>1.22</v>
      </c>
      <c r="F24" s="60">
        <v>0</v>
      </c>
      <c r="G24" s="59">
        <v>2.99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</v>
      </c>
      <c r="D25" s="59">
        <v>-0.01</v>
      </c>
      <c r="E25" s="60">
        <v>-1.92</v>
      </c>
      <c r="F25" s="60">
        <v>-0.01</v>
      </c>
      <c r="G25" s="59">
        <v>-4.5199999999999996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-2.35</v>
      </c>
      <c r="D30" s="64">
        <v>-0.02</v>
      </c>
      <c r="E30" s="64">
        <v>-3.12</v>
      </c>
      <c r="F30" s="64">
        <v>-0.03</v>
      </c>
      <c r="G30" s="64">
        <v>-1.35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-4.3600000000000003</v>
      </c>
      <c r="D31" s="61">
        <v>-0.01</v>
      </c>
      <c r="E31" s="60">
        <v>-4.0999999999999996</v>
      </c>
      <c r="F31" s="60">
        <v>-0.01</v>
      </c>
      <c r="G31" s="59">
        <v>-3.88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-0.89</v>
      </c>
      <c r="D32" s="59">
        <v>0</v>
      </c>
      <c r="E32" s="60">
        <v>-2.54</v>
      </c>
      <c r="F32" s="60">
        <v>-0.01</v>
      </c>
      <c r="G32" s="59">
        <v>2.65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-0.99</v>
      </c>
      <c r="D37" s="64">
        <v>0</v>
      </c>
      <c r="E37" s="64">
        <v>0.24</v>
      </c>
      <c r="F37" s="64">
        <v>0</v>
      </c>
      <c r="G37" s="64">
        <v>-2.4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-0.08</v>
      </c>
      <c r="D38" s="61">
        <v>0</v>
      </c>
      <c r="E38" s="60">
        <v>0.14000000000000001</v>
      </c>
      <c r="F38" s="60">
        <v>0</v>
      </c>
      <c r="G38" s="59">
        <v>-0.11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-2.3199999999999998</v>
      </c>
      <c r="D39" s="59">
        <v>0</v>
      </c>
      <c r="E39" s="60">
        <v>0.4</v>
      </c>
      <c r="F39" s="60">
        <v>0</v>
      </c>
      <c r="G39" s="59">
        <v>-4.6399999999999997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-1.08</v>
      </c>
      <c r="D44" s="64">
        <v>-0.01</v>
      </c>
      <c r="E44" s="64">
        <v>0.62</v>
      </c>
      <c r="F44" s="64">
        <v>0</v>
      </c>
      <c r="G44" s="64">
        <v>-2.86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5.65</v>
      </c>
      <c r="D45" s="61">
        <v>0</v>
      </c>
      <c r="E45" s="60">
        <v>5.54</v>
      </c>
      <c r="F45" s="60">
        <v>0.01</v>
      </c>
      <c r="G45" s="59">
        <v>7.45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-1.29</v>
      </c>
      <c r="D46" s="59">
        <v>0</v>
      </c>
      <c r="E46" s="60">
        <v>-0.82</v>
      </c>
      <c r="F46" s="60">
        <v>0</v>
      </c>
      <c r="G46" s="59">
        <v>-1.66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-1.04</v>
      </c>
      <c r="D47" s="61">
        <v>0</v>
      </c>
      <c r="E47" s="60">
        <v>-0.61</v>
      </c>
      <c r="F47" s="60">
        <v>0</v>
      </c>
      <c r="G47" s="59">
        <v>0.97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-2.68</v>
      </c>
      <c r="D48" s="59">
        <v>-0.01</v>
      </c>
      <c r="E48" s="60">
        <v>0.43</v>
      </c>
      <c r="F48" s="60">
        <v>0</v>
      </c>
      <c r="G48" s="59">
        <v>-7.86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5.51</v>
      </c>
      <c r="D53" s="64">
        <v>0.05</v>
      </c>
      <c r="E53" s="64">
        <v>2.2200000000000002</v>
      </c>
      <c r="F53" s="64">
        <v>0.02</v>
      </c>
      <c r="G53" s="64">
        <v>8.1</v>
      </c>
      <c r="H53" s="64">
        <v>0.04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3.31</v>
      </c>
      <c r="D54" s="61">
        <v>0</v>
      </c>
      <c r="E54" s="60">
        <v>3.12</v>
      </c>
      <c r="F54" s="60">
        <v>0</v>
      </c>
      <c r="G54" s="59">
        <v>3.89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5.77</v>
      </c>
      <c r="D55" s="59">
        <v>0.04</v>
      </c>
      <c r="E55" s="60">
        <v>2.1</v>
      </c>
      <c r="F55" s="60">
        <v>0.02</v>
      </c>
      <c r="G55" s="59">
        <v>9.1</v>
      </c>
      <c r="H55" s="59">
        <v>0.04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4.24</v>
      </c>
      <c r="D56" s="61">
        <v>0</v>
      </c>
      <c r="E56" s="60">
        <v>2.99</v>
      </c>
      <c r="F56" s="60">
        <v>0</v>
      </c>
      <c r="G56" s="59">
        <v>5.2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4.51</v>
      </c>
      <c r="D13" s="64">
        <v>0.45</v>
      </c>
      <c r="E13" s="64">
        <v>3.47</v>
      </c>
      <c r="F13" s="64">
        <v>0.37</v>
      </c>
      <c r="G13" s="64">
        <v>6.37</v>
      </c>
      <c r="H13" s="64">
        <v>0.51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5.01</v>
      </c>
      <c r="D14" s="61">
        <v>0.42</v>
      </c>
      <c r="E14" s="60">
        <v>3.78</v>
      </c>
      <c r="F14" s="60">
        <v>0.34</v>
      </c>
      <c r="G14" s="59">
        <v>7.03</v>
      </c>
      <c r="H14" s="61">
        <v>0.5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-0.09</v>
      </c>
      <c r="D15" s="59">
        <v>0</v>
      </c>
      <c r="E15" s="60">
        <v>0.52</v>
      </c>
      <c r="F15" s="60">
        <v>0</v>
      </c>
      <c r="G15" s="59">
        <v>-2.87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4.0199999999999996</v>
      </c>
      <c r="D16" s="59">
        <v>0.03</v>
      </c>
      <c r="E16" s="60">
        <v>3.16</v>
      </c>
      <c r="F16" s="60">
        <v>0.02</v>
      </c>
      <c r="G16" s="59">
        <v>4.9000000000000004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5.01</v>
      </c>
      <c r="D22" s="64">
        <v>0.42</v>
      </c>
      <c r="E22" s="64">
        <v>3.78</v>
      </c>
      <c r="F22" s="64">
        <v>0.34</v>
      </c>
      <c r="G22" s="64">
        <v>7.03</v>
      </c>
      <c r="H22" s="64">
        <v>0.5</v>
      </c>
      <c r="I22" s="20"/>
      <c r="J22" s="11"/>
      <c r="K22" s="7"/>
    </row>
    <row r="23" spans="1:11" x14ac:dyDescent="0.25">
      <c r="A23" s="7"/>
      <c r="B23" s="9" t="s">
        <v>308</v>
      </c>
      <c r="C23" s="61">
        <v>5.01</v>
      </c>
      <c r="D23" s="61">
        <v>0.42</v>
      </c>
      <c r="E23" s="60">
        <v>3.78</v>
      </c>
      <c r="F23" s="60">
        <v>0.34</v>
      </c>
      <c r="G23" s="59">
        <v>7.03</v>
      </c>
      <c r="H23" s="61">
        <v>0.5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-0.09</v>
      </c>
      <c r="D29" s="64">
        <v>0</v>
      </c>
      <c r="E29" s="64">
        <v>0.52</v>
      </c>
      <c r="F29" s="64">
        <v>0</v>
      </c>
      <c r="G29" s="64">
        <v>-2.87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-5.36</v>
      </c>
      <c r="D30" s="61">
        <v>-0.02</v>
      </c>
      <c r="E30" s="60">
        <v>-5.09</v>
      </c>
      <c r="F30" s="60">
        <v>-0.02</v>
      </c>
      <c r="G30" s="59">
        <v>-8.1300000000000008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6.2</v>
      </c>
      <c r="D31" s="61">
        <v>0.02</v>
      </c>
      <c r="E31" s="60">
        <v>6.58</v>
      </c>
      <c r="F31" s="60">
        <v>0.03</v>
      </c>
      <c r="G31" s="59">
        <v>5.4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4.0199999999999996</v>
      </c>
      <c r="D37" s="64">
        <v>0.03</v>
      </c>
      <c r="E37" s="64">
        <v>3.16</v>
      </c>
      <c r="F37" s="64">
        <v>0.02</v>
      </c>
      <c r="G37" s="64">
        <v>4.9000000000000004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4.38</v>
      </c>
      <c r="D38" s="61">
        <v>0.02</v>
      </c>
      <c r="E38" s="60">
        <v>3.35</v>
      </c>
      <c r="F38" s="60">
        <v>0.01</v>
      </c>
      <c r="G38" s="59">
        <v>6.05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3.5</v>
      </c>
      <c r="D39" s="61">
        <v>0.01</v>
      </c>
      <c r="E39" s="60">
        <v>2.83</v>
      </c>
      <c r="F39" s="60">
        <v>0.01</v>
      </c>
      <c r="G39" s="59">
        <v>4.32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3.16</v>
      </c>
      <c r="D13" s="64">
        <v>0.87</v>
      </c>
      <c r="E13" s="64">
        <v>1.81</v>
      </c>
      <c r="F13" s="64">
        <v>0.61</v>
      </c>
      <c r="G13" s="64">
        <v>6.4</v>
      </c>
      <c r="H13" s="64">
        <v>1.27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5.01</v>
      </c>
      <c r="D14" s="59">
        <v>0.42</v>
      </c>
      <c r="E14" s="60">
        <v>3.78</v>
      </c>
      <c r="F14" s="60">
        <v>0.34</v>
      </c>
      <c r="G14" s="59">
        <v>7.03</v>
      </c>
      <c r="H14" s="59">
        <v>0.5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28.2</v>
      </c>
      <c r="D15" s="61">
        <v>0.2</v>
      </c>
      <c r="E15" s="60">
        <v>21.78</v>
      </c>
      <c r="F15" s="60">
        <v>0.16</v>
      </c>
      <c r="G15" s="59">
        <v>39.68</v>
      </c>
      <c r="H15" s="61">
        <v>0.42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6.16</v>
      </c>
      <c r="D16" s="62">
        <v>0.11</v>
      </c>
      <c r="E16" s="63">
        <v>4.1399999999999997</v>
      </c>
      <c r="F16" s="60">
        <v>0.1</v>
      </c>
      <c r="G16" s="59">
        <v>8.68</v>
      </c>
      <c r="H16" s="62">
        <v>0.14000000000000001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23.83</v>
      </c>
      <c r="D17" s="59">
        <v>0.09</v>
      </c>
      <c r="E17" s="60">
        <v>19.84</v>
      </c>
      <c r="F17" s="60">
        <v>0.08</v>
      </c>
      <c r="G17" s="59">
        <v>24.56</v>
      </c>
      <c r="H17" s="59">
        <v>0.1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30.87</v>
      </c>
      <c r="D18" s="59">
        <v>0.05</v>
      </c>
      <c r="E18" s="60">
        <v>24.72</v>
      </c>
      <c r="F18" s="60">
        <v>0.05</v>
      </c>
      <c r="G18" s="59">
        <v>36.44</v>
      </c>
      <c r="H18" s="59">
        <v>0.02</v>
      </c>
      <c r="I18" s="93">
        <v>5</v>
      </c>
      <c r="J18" s="94">
        <v>6</v>
      </c>
      <c r="K18" s="93">
        <v>10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3.21</v>
      </c>
      <c r="D19" s="61">
        <v>0.05</v>
      </c>
      <c r="E19" s="60">
        <v>2.04</v>
      </c>
      <c r="F19" s="60">
        <v>0.05</v>
      </c>
      <c r="G19" s="59">
        <v>4.66</v>
      </c>
      <c r="H19" s="61">
        <v>0.04</v>
      </c>
      <c r="I19" s="93">
        <v>6</v>
      </c>
      <c r="J19" s="95">
        <v>7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534</v>
      </c>
      <c r="C20" s="59">
        <v>5.77</v>
      </c>
      <c r="D20" s="59">
        <v>0.04</v>
      </c>
      <c r="E20" s="60">
        <v>2.1</v>
      </c>
      <c r="F20" s="60">
        <v>0.02</v>
      </c>
      <c r="G20" s="59">
        <v>9.1</v>
      </c>
      <c r="H20" s="59">
        <v>0.04</v>
      </c>
      <c r="I20" s="93">
        <v>7</v>
      </c>
      <c r="J20" s="94">
        <v>12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249</v>
      </c>
      <c r="C21" s="59">
        <v>27.65</v>
      </c>
      <c r="D21" s="59">
        <v>0.03</v>
      </c>
      <c r="E21" s="60">
        <v>27.88</v>
      </c>
      <c r="F21" s="60">
        <v>0.04</v>
      </c>
      <c r="G21" s="59">
        <v>30.6</v>
      </c>
      <c r="H21" s="59">
        <v>0.01</v>
      </c>
      <c r="I21" s="93">
        <v>8</v>
      </c>
      <c r="J21" s="94">
        <v>8</v>
      </c>
      <c r="K21" s="93">
        <v>22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2.19</v>
      </c>
      <c r="D22" s="59">
        <v>0.02</v>
      </c>
      <c r="E22" s="60">
        <v>3.34</v>
      </c>
      <c r="F22" s="60">
        <v>0.06</v>
      </c>
      <c r="G22" s="59">
        <v>0.85</v>
      </c>
      <c r="H22" s="59">
        <v>0</v>
      </c>
      <c r="I22" s="93">
        <v>9</v>
      </c>
      <c r="J22" s="94">
        <v>5</v>
      </c>
      <c r="K22" s="93">
        <v>46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6.93</v>
      </c>
      <c r="D23" s="61">
        <v>0.02</v>
      </c>
      <c r="E23" s="60">
        <v>4.8</v>
      </c>
      <c r="F23" s="60">
        <v>0.01</v>
      </c>
      <c r="G23" s="59">
        <v>8.83</v>
      </c>
      <c r="H23" s="61">
        <v>0.01</v>
      </c>
      <c r="I23" s="93">
        <v>10</v>
      </c>
      <c r="J23" s="95">
        <v>22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3.33</v>
      </c>
      <c r="D24" s="59">
        <v>0.02</v>
      </c>
      <c r="E24" s="60">
        <v>2.4500000000000002</v>
      </c>
      <c r="F24" s="60">
        <v>0.02</v>
      </c>
      <c r="G24" s="59">
        <v>3.54</v>
      </c>
      <c r="H24" s="59">
        <v>0.01</v>
      </c>
      <c r="I24" s="93">
        <v>11</v>
      </c>
      <c r="J24" s="94">
        <v>11</v>
      </c>
      <c r="K24" s="93">
        <v>20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666</v>
      </c>
      <c r="C25" s="61">
        <v>3.99</v>
      </c>
      <c r="D25" s="61">
        <v>0.02</v>
      </c>
      <c r="E25" s="60">
        <v>3.27</v>
      </c>
      <c r="F25" s="60">
        <v>0.01</v>
      </c>
      <c r="G25" s="59">
        <v>4.7300000000000004</v>
      </c>
      <c r="H25" s="61">
        <v>0.02</v>
      </c>
      <c r="I25" s="93">
        <v>12</v>
      </c>
      <c r="J25" s="95">
        <v>23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537</v>
      </c>
      <c r="C26" s="59">
        <v>6.2</v>
      </c>
      <c r="D26" s="59">
        <v>0.02</v>
      </c>
      <c r="E26" s="60">
        <v>6.58</v>
      </c>
      <c r="F26" s="60">
        <v>0.03</v>
      </c>
      <c r="G26" s="59">
        <v>5.4</v>
      </c>
      <c r="H26" s="59">
        <v>0.01</v>
      </c>
      <c r="I26" s="93">
        <v>13</v>
      </c>
      <c r="J26" s="94">
        <v>9</v>
      </c>
      <c r="K26" s="93">
        <v>21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647</v>
      </c>
      <c r="C27" s="59">
        <v>4.38</v>
      </c>
      <c r="D27" s="59">
        <v>0.02</v>
      </c>
      <c r="E27" s="60">
        <v>3.35</v>
      </c>
      <c r="F27" s="60">
        <v>0.01</v>
      </c>
      <c r="G27" s="59">
        <v>6.05</v>
      </c>
      <c r="H27" s="59">
        <v>0.01</v>
      </c>
      <c r="I27" s="93">
        <v>14</v>
      </c>
      <c r="J27" s="94">
        <v>24</v>
      </c>
      <c r="K27" s="93">
        <v>19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2.69</v>
      </c>
      <c r="D28" s="59">
        <v>0.01</v>
      </c>
      <c r="E28" s="60">
        <v>1.99</v>
      </c>
      <c r="F28" s="60">
        <v>0.01</v>
      </c>
      <c r="G28" s="59">
        <v>4.58</v>
      </c>
      <c r="H28" s="59">
        <v>0.02</v>
      </c>
      <c r="I28" s="93">
        <v>15</v>
      </c>
      <c r="J28" s="94">
        <v>16</v>
      </c>
      <c r="K28" s="93">
        <v>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250</v>
      </c>
      <c r="C29" s="61">
        <v>4.7</v>
      </c>
      <c r="D29" s="61">
        <v>0.01</v>
      </c>
      <c r="E29" s="60">
        <v>7.26</v>
      </c>
      <c r="F29" s="60">
        <v>0.01</v>
      </c>
      <c r="G29" s="59">
        <v>-4.28</v>
      </c>
      <c r="H29" s="61">
        <v>0</v>
      </c>
      <c r="I29" s="93">
        <v>16</v>
      </c>
      <c r="J29" s="95">
        <v>17</v>
      </c>
      <c r="K29" s="93">
        <v>45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628</v>
      </c>
      <c r="C30" s="61">
        <v>39.270000000000003</v>
      </c>
      <c r="D30" s="61">
        <v>0.01</v>
      </c>
      <c r="E30" s="60">
        <v>36.119999999999997</v>
      </c>
      <c r="F30" s="60">
        <v>0.01</v>
      </c>
      <c r="G30" s="59">
        <v>46.1</v>
      </c>
      <c r="H30" s="61">
        <v>0.01</v>
      </c>
      <c r="I30" s="93">
        <v>17</v>
      </c>
      <c r="J30" s="95">
        <v>18</v>
      </c>
      <c r="K30" s="93">
        <v>15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522</v>
      </c>
      <c r="C31" s="59">
        <v>2.77</v>
      </c>
      <c r="D31" s="59">
        <v>0.01</v>
      </c>
      <c r="E31" s="60">
        <v>2.96</v>
      </c>
      <c r="F31" s="60">
        <v>0.01</v>
      </c>
      <c r="G31" s="59">
        <v>1.78</v>
      </c>
      <c r="H31" s="59">
        <v>0.01</v>
      </c>
      <c r="I31" s="93">
        <v>18</v>
      </c>
      <c r="J31" s="94">
        <v>19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282</v>
      </c>
      <c r="C32" s="61">
        <v>3.34</v>
      </c>
      <c r="D32" s="61">
        <v>0.01</v>
      </c>
      <c r="E32" s="60">
        <v>2.84</v>
      </c>
      <c r="F32" s="60">
        <v>0.01</v>
      </c>
      <c r="G32" s="59">
        <v>3.4</v>
      </c>
      <c r="H32" s="61">
        <v>0.02</v>
      </c>
      <c r="I32" s="93">
        <v>19</v>
      </c>
      <c r="J32" s="95">
        <v>20</v>
      </c>
      <c r="K32" s="93">
        <v>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648</v>
      </c>
      <c r="C33" s="59">
        <v>3.5</v>
      </c>
      <c r="D33" s="59">
        <v>0.01</v>
      </c>
      <c r="E33" s="60">
        <v>2.83</v>
      </c>
      <c r="F33" s="60">
        <v>0.01</v>
      </c>
      <c r="G33" s="59">
        <v>4.32</v>
      </c>
      <c r="H33" s="59">
        <v>0.01</v>
      </c>
      <c r="I33" s="93">
        <v>20</v>
      </c>
      <c r="J33" s="94">
        <v>21</v>
      </c>
      <c r="K33" s="93">
        <v>17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506</v>
      </c>
      <c r="C34" s="59">
        <v>-4.72</v>
      </c>
      <c r="D34" s="59">
        <v>0</v>
      </c>
      <c r="E34" s="60">
        <v>-7.07</v>
      </c>
      <c r="F34" s="60">
        <v>-0.01</v>
      </c>
      <c r="G34" s="59">
        <v>9.9700000000000006</v>
      </c>
      <c r="H34" s="59">
        <v>0.01</v>
      </c>
      <c r="I34" s="93">
        <v>21</v>
      </c>
      <c r="J34" s="94">
        <v>47</v>
      </c>
      <c r="K34" s="93">
        <v>11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663</v>
      </c>
      <c r="C35" s="59">
        <v>1.36</v>
      </c>
      <c r="D35" s="59">
        <v>0</v>
      </c>
      <c r="E35" s="60">
        <v>1.6</v>
      </c>
      <c r="F35" s="60">
        <v>0.01</v>
      </c>
      <c r="G35" s="59">
        <v>1.44</v>
      </c>
      <c r="H35" s="59">
        <v>0</v>
      </c>
      <c r="I35" s="93">
        <v>22</v>
      </c>
      <c r="J35" s="94">
        <v>13</v>
      </c>
      <c r="K35" s="93">
        <v>42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507</v>
      </c>
      <c r="C36" s="59">
        <v>0.44</v>
      </c>
      <c r="D36" s="59">
        <v>0</v>
      </c>
      <c r="E36" s="60">
        <v>2.5499999999999998</v>
      </c>
      <c r="F36" s="60">
        <v>0</v>
      </c>
      <c r="G36" s="59">
        <v>-1.07</v>
      </c>
      <c r="H36" s="59">
        <v>0</v>
      </c>
      <c r="I36" s="93">
        <v>23</v>
      </c>
      <c r="J36" s="94">
        <v>26</v>
      </c>
      <c r="K36" s="93">
        <v>27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508</v>
      </c>
      <c r="C37" s="59">
        <v>-0.55000000000000004</v>
      </c>
      <c r="D37" s="59">
        <v>0</v>
      </c>
      <c r="E37" s="60">
        <v>-0.39</v>
      </c>
      <c r="F37" s="60">
        <v>0</v>
      </c>
      <c r="G37" s="59">
        <v>-2.2200000000000002</v>
      </c>
      <c r="H37" s="59">
        <v>0</v>
      </c>
      <c r="I37" s="93">
        <v>24</v>
      </c>
      <c r="J37" s="94">
        <v>27</v>
      </c>
      <c r="K37" s="93">
        <v>28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-0.30000000000000004</v>
      </c>
      <c r="E38" s="86"/>
      <c r="F38" s="108">
        <v>-0.44</v>
      </c>
      <c r="G38" s="86"/>
      <c r="H38" s="110">
        <v>-0.11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2.76</v>
      </c>
      <c r="D13" s="64">
        <v>0.83</v>
      </c>
      <c r="E13" s="64">
        <v>2.4300000000000002</v>
      </c>
      <c r="F13" s="64">
        <v>0.7</v>
      </c>
      <c r="G13" s="64">
        <v>1.87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4.0999999999999996</v>
      </c>
      <c r="D14" s="59">
        <v>0.86</v>
      </c>
      <c r="E14" s="60">
        <v>3.55</v>
      </c>
      <c r="F14" s="60">
        <v>0.67</v>
      </c>
      <c r="G14" s="59">
        <v>2.75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-0.54</v>
      </c>
      <c r="D15" s="62">
        <v>-0.03</v>
      </c>
      <c r="E15" s="63">
        <v>0.44</v>
      </c>
      <c r="F15" s="60">
        <v>0.03</v>
      </c>
      <c r="G15" s="59">
        <v>-1.1200000000000001</v>
      </c>
      <c r="H15" s="62">
        <v>-0.04</v>
      </c>
      <c r="I15" s="96">
        <v>7</v>
      </c>
      <c r="J15" s="95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-0.32</v>
      </c>
      <c r="D16" s="59">
        <v>0</v>
      </c>
      <c r="E16" s="60">
        <v>0.41</v>
      </c>
      <c r="F16" s="60">
        <v>0</v>
      </c>
      <c r="G16" s="59">
        <v>-1.96</v>
      </c>
      <c r="H16" s="59">
        <v>-0.02</v>
      </c>
      <c r="I16" s="93">
        <v>3</v>
      </c>
      <c r="J16" s="95">
        <v>4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-0.23</v>
      </c>
      <c r="D17" s="61">
        <v>0</v>
      </c>
      <c r="E17" s="60">
        <v>-0.48</v>
      </c>
      <c r="F17" s="60">
        <v>0</v>
      </c>
      <c r="G17" s="59">
        <v>1.56</v>
      </c>
      <c r="H17" s="61">
        <v>0.01</v>
      </c>
      <c r="I17" s="93">
        <v>4</v>
      </c>
      <c r="J17" s="94">
        <v>5</v>
      </c>
      <c r="K17" s="93">
        <v>2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2.09</v>
      </c>
      <c r="D18" s="59">
        <v>0.01</v>
      </c>
      <c r="E18" s="60">
        <v>0.88</v>
      </c>
      <c r="F18" s="60">
        <v>0</v>
      </c>
      <c r="G18" s="59">
        <v>2.5</v>
      </c>
      <c r="H18" s="59">
        <v>0.01</v>
      </c>
      <c r="I18" s="93">
        <v>2</v>
      </c>
      <c r="J18" s="94">
        <v>7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-0.34</v>
      </c>
      <c r="D19" s="59">
        <v>0</v>
      </c>
      <c r="E19" s="60">
        <v>-1.43</v>
      </c>
      <c r="F19" s="60">
        <v>0</v>
      </c>
      <c r="G19" s="59">
        <v>1.59</v>
      </c>
      <c r="H19" s="59">
        <v>0</v>
      </c>
      <c r="I19" s="96">
        <v>5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-0.35</v>
      </c>
      <c r="D20" s="59">
        <v>-0.01</v>
      </c>
      <c r="E20" s="60">
        <v>0.13</v>
      </c>
      <c r="F20" s="60">
        <v>0</v>
      </c>
      <c r="G20" s="59">
        <v>-1.82</v>
      </c>
      <c r="H20" s="59">
        <v>-0.03</v>
      </c>
      <c r="I20" s="93">
        <v>6</v>
      </c>
      <c r="J20" s="97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3.29</v>
      </c>
      <c r="F26" s="60">
        <v>3.15</v>
      </c>
      <c r="G26" s="59">
        <v>2.76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4.1900000000000004</v>
      </c>
      <c r="F27" s="60">
        <v>2.81</v>
      </c>
      <c r="G27" s="59">
        <v>2.71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4.0999999999999996</v>
      </c>
      <c r="D13" s="64">
        <v>0.86</v>
      </c>
      <c r="E13" s="64">
        <v>3.55</v>
      </c>
      <c r="F13" s="64">
        <v>0.67</v>
      </c>
      <c r="G13" s="64">
        <v>2.75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3.95</v>
      </c>
      <c r="D14" s="61">
        <v>0.31</v>
      </c>
      <c r="E14" s="60">
        <v>3.44</v>
      </c>
      <c r="F14" s="60">
        <v>0.38</v>
      </c>
      <c r="G14" s="59">
        <v>2.4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4.07</v>
      </c>
      <c r="D15" s="59">
        <v>0.45</v>
      </c>
      <c r="E15" s="60">
        <v>3.58</v>
      </c>
      <c r="F15" s="60">
        <v>0.27</v>
      </c>
      <c r="G15" s="59">
        <v>2.4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4.8099999999999996</v>
      </c>
      <c r="D16" s="59">
        <v>0.1</v>
      </c>
      <c r="E16" s="60">
        <v>6.02</v>
      </c>
      <c r="F16" s="60">
        <v>0.02</v>
      </c>
      <c r="G16" s="59">
        <v>4.2300000000000004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3.95</v>
      </c>
      <c r="D22" s="64">
        <v>0.31</v>
      </c>
      <c r="E22" s="64">
        <v>3.44</v>
      </c>
      <c r="F22" s="64">
        <v>0.38</v>
      </c>
      <c r="G22" s="64">
        <v>2.4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3.95</v>
      </c>
      <c r="D23" s="61">
        <v>0.31</v>
      </c>
      <c r="E23" s="60">
        <v>3.44</v>
      </c>
      <c r="F23" s="60">
        <v>0.38</v>
      </c>
      <c r="G23" s="59">
        <v>2.4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4.07</v>
      </c>
      <c r="D29" s="64">
        <v>0.45</v>
      </c>
      <c r="E29" s="64">
        <v>3.58</v>
      </c>
      <c r="F29" s="64">
        <v>0.27</v>
      </c>
      <c r="G29" s="64">
        <v>2.4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4.07</v>
      </c>
      <c r="D30" s="61">
        <v>0.45</v>
      </c>
      <c r="E30" s="60">
        <v>3.58</v>
      </c>
      <c r="F30" s="60">
        <v>0.27</v>
      </c>
      <c r="G30" s="59">
        <v>2.4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4.8099999999999996</v>
      </c>
      <c r="D36" s="64">
        <v>0.1</v>
      </c>
      <c r="E36" s="64">
        <v>6.02</v>
      </c>
      <c r="F36" s="64">
        <v>0.02</v>
      </c>
      <c r="G36" s="64">
        <v>4.2300000000000004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4.8099999999999996</v>
      </c>
      <c r="D37" s="61">
        <v>0.1</v>
      </c>
      <c r="E37" s="60">
        <v>6.02</v>
      </c>
      <c r="F37" s="60">
        <v>0.02</v>
      </c>
      <c r="G37" s="59">
        <v>4.2300000000000004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-0.54</v>
      </c>
      <c r="D13" s="64">
        <v>-0.03</v>
      </c>
      <c r="E13" s="64">
        <v>0.44</v>
      </c>
      <c r="F13" s="64">
        <v>0.03</v>
      </c>
      <c r="G13" s="64">
        <v>-1.1200000000000001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6.5</v>
      </c>
      <c r="D14" s="61">
        <v>0.05</v>
      </c>
      <c r="E14" s="60">
        <v>7.15</v>
      </c>
      <c r="F14" s="60">
        <v>0.09</v>
      </c>
      <c r="G14" s="59">
        <v>6.29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-1.78</v>
      </c>
      <c r="D15" s="59">
        <v>-0.08</v>
      </c>
      <c r="E15" s="60">
        <v>-1.1599999999999999</v>
      </c>
      <c r="F15" s="60">
        <v>-0.06</v>
      </c>
      <c r="G15" s="59">
        <v>-2.2400000000000002</v>
      </c>
      <c r="H15" s="59">
        <v>-7.0000000000000007E-2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6.5</v>
      </c>
      <c r="D21" s="64">
        <v>0.05</v>
      </c>
      <c r="E21" s="64">
        <v>7.15</v>
      </c>
      <c r="F21" s="64">
        <v>0.09</v>
      </c>
      <c r="G21" s="64">
        <v>6.29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6.5</v>
      </c>
      <c r="D22" s="61">
        <v>0.05</v>
      </c>
      <c r="E22" s="60">
        <v>7.15</v>
      </c>
      <c r="F22" s="60">
        <v>0.09</v>
      </c>
      <c r="G22" s="59">
        <v>6.29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4.07</v>
      </c>
      <c r="D28" s="64">
        <v>0.45</v>
      </c>
      <c r="E28" s="64">
        <v>3.58</v>
      </c>
      <c r="F28" s="64">
        <v>0.27</v>
      </c>
      <c r="G28" s="64">
        <v>2.4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-1.32</v>
      </c>
      <c r="D29" s="61">
        <v>-0.03</v>
      </c>
      <c r="E29" s="60">
        <v>-0.09</v>
      </c>
      <c r="F29" s="60">
        <v>0</v>
      </c>
      <c r="G29" s="59">
        <v>-2.02</v>
      </c>
      <c r="H29" s="61">
        <v>-0.03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-2.2400000000000002</v>
      </c>
      <c r="D30" s="61">
        <v>-0.05</v>
      </c>
      <c r="E30" s="60">
        <v>-2.37</v>
      </c>
      <c r="F30" s="60">
        <v>-0.06</v>
      </c>
      <c r="G30" s="59">
        <v>-2.44</v>
      </c>
      <c r="H30" s="61">
        <v>-0.04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-0.32</v>
      </c>
      <c r="D13" s="64">
        <v>0</v>
      </c>
      <c r="E13" s="64">
        <v>0.41</v>
      </c>
      <c r="F13" s="64">
        <v>0</v>
      </c>
      <c r="G13" s="64">
        <v>-1.96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-0.49</v>
      </c>
      <c r="D14" s="61">
        <v>0</v>
      </c>
      <c r="E14" s="60">
        <v>0.28000000000000003</v>
      </c>
      <c r="F14" s="60">
        <v>0</v>
      </c>
      <c r="G14" s="59">
        <v>-2.19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0.3</v>
      </c>
      <c r="D15" s="59">
        <v>0</v>
      </c>
      <c r="E15" s="60">
        <v>0.72</v>
      </c>
      <c r="F15" s="60">
        <v>0</v>
      </c>
      <c r="G15" s="59">
        <v>-1.01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-0.49</v>
      </c>
      <c r="D21" s="64">
        <v>0</v>
      </c>
      <c r="E21" s="64">
        <v>0.28000000000000003</v>
      </c>
      <c r="F21" s="64">
        <v>0</v>
      </c>
      <c r="G21" s="64">
        <v>-2.19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-2.2599999999999998</v>
      </c>
      <c r="D22" s="61">
        <v>0</v>
      </c>
      <c r="E22" s="60">
        <v>-0.87</v>
      </c>
      <c r="F22" s="60">
        <v>0</v>
      </c>
      <c r="G22" s="59">
        <v>-3.42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-0.55000000000000004</v>
      </c>
      <c r="D23" s="61">
        <v>0</v>
      </c>
      <c r="E23" s="60">
        <v>0.18</v>
      </c>
      <c r="F23" s="60">
        <v>0</v>
      </c>
      <c r="G23" s="59">
        <v>-1.1100000000000001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1.17</v>
      </c>
      <c r="D24" s="61">
        <v>0</v>
      </c>
      <c r="E24" s="60">
        <v>0.84</v>
      </c>
      <c r="F24" s="60">
        <v>0</v>
      </c>
      <c r="G24" s="59">
        <v>-0.47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0.3</v>
      </c>
      <c r="D30" s="64">
        <v>0</v>
      </c>
      <c r="E30" s="64">
        <v>0.72</v>
      </c>
      <c r="F30" s="64">
        <v>0</v>
      </c>
      <c r="G30" s="64">
        <v>-1.01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0.3</v>
      </c>
      <c r="D31" s="61">
        <v>0</v>
      </c>
      <c r="E31" s="60">
        <v>0.72</v>
      </c>
      <c r="F31" s="60">
        <v>0</v>
      </c>
      <c r="G31" s="59">
        <v>-1.01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-0.23</v>
      </c>
      <c r="D13" s="64">
        <v>0</v>
      </c>
      <c r="E13" s="64">
        <v>-0.48</v>
      </c>
      <c r="F13" s="64">
        <v>0</v>
      </c>
      <c r="G13" s="64">
        <v>1.56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-0.24</v>
      </c>
      <c r="D14" s="61">
        <v>0</v>
      </c>
      <c r="E14" s="60">
        <v>-0.55000000000000004</v>
      </c>
      <c r="F14" s="60">
        <v>0</v>
      </c>
      <c r="G14" s="59">
        <v>1.66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0.05</v>
      </c>
      <c r="D15" s="59">
        <v>0</v>
      </c>
      <c r="E15" s="60">
        <v>1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-0.24</v>
      </c>
      <c r="D21" s="64">
        <v>0</v>
      </c>
      <c r="E21" s="64">
        <v>-0.55000000000000004</v>
      </c>
      <c r="F21" s="64">
        <v>0</v>
      </c>
      <c r="G21" s="64">
        <v>1.66</v>
      </c>
      <c r="H21" s="64">
        <v>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-0.45</v>
      </c>
      <c r="D22" s="61">
        <v>0</v>
      </c>
      <c r="E22" s="60">
        <v>-0.94</v>
      </c>
      <c r="F22" s="60">
        <v>0</v>
      </c>
      <c r="G22" s="59">
        <v>1.64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-0.02</v>
      </c>
      <c r="D23" s="61">
        <v>0</v>
      </c>
      <c r="E23" s="60">
        <v>0.17</v>
      </c>
      <c r="F23" s="60">
        <v>0</v>
      </c>
      <c r="G23" s="59">
        <v>-4.55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-0.32</v>
      </c>
      <c r="D24" s="61">
        <v>0</v>
      </c>
      <c r="E24" s="60">
        <v>-1.03</v>
      </c>
      <c r="F24" s="60">
        <v>0</v>
      </c>
      <c r="G24" s="59">
        <v>3.83</v>
      </c>
      <c r="H24" s="61">
        <v>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0.57999999999999996</v>
      </c>
      <c r="D25" s="61">
        <v>0</v>
      </c>
      <c r="E25" s="60">
        <v>2.02</v>
      </c>
      <c r="F25" s="60">
        <v>0</v>
      </c>
      <c r="G25" s="59">
        <v>-2.08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0.05</v>
      </c>
      <c r="D31" s="64">
        <v>0</v>
      </c>
      <c r="E31" s="64">
        <v>1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0.05</v>
      </c>
      <c r="D32" s="61">
        <v>0</v>
      </c>
      <c r="E32" s="60">
        <v>1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2.09</v>
      </c>
      <c r="D13" s="64">
        <v>0.01</v>
      </c>
      <c r="E13" s="64">
        <v>0.88</v>
      </c>
      <c r="F13" s="64">
        <v>0</v>
      </c>
      <c r="G13" s="64">
        <v>2.5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-0.72</v>
      </c>
      <c r="D14" s="61">
        <v>0</v>
      </c>
      <c r="E14" s="60">
        <v>-1.71</v>
      </c>
      <c r="F14" s="60">
        <v>0</v>
      </c>
      <c r="G14" s="59">
        <v>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0.99</v>
      </c>
      <c r="D15" s="59">
        <v>0</v>
      </c>
      <c r="E15" s="60">
        <v>1.89</v>
      </c>
      <c r="F15" s="60">
        <v>0</v>
      </c>
      <c r="G15" s="59">
        <v>-0.83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3.73</v>
      </c>
      <c r="D16" s="59">
        <v>0.01</v>
      </c>
      <c r="E16" s="60">
        <v>2.4300000000000002</v>
      </c>
      <c r="F16" s="60">
        <v>0</v>
      </c>
      <c r="G16" s="59">
        <v>5.05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-0.72</v>
      </c>
      <c r="D22" s="64">
        <v>0</v>
      </c>
      <c r="E22" s="64">
        <v>-1.71</v>
      </c>
      <c r="F22" s="64">
        <v>0</v>
      </c>
      <c r="G22" s="64">
        <v>0.86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-0.97</v>
      </c>
      <c r="D23" s="61">
        <v>0</v>
      </c>
      <c r="E23" s="60">
        <v>-1.75</v>
      </c>
      <c r="F23" s="60">
        <v>0</v>
      </c>
      <c r="G23" s="59">
        <v>-0.08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</v>
      </c>
      <c r="D24" s="61">
        <v>0</v>
      </c>
      <c r="E24" s="60">
        <v>-1.56</v>
      </c>
      <c r="F24" s="60">
        <v>0</v>
      </c>
      <c r="G24" s="59">
        <v>2.72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0.99</v>
      </c>
      <c r="D30" s="64">
        <v>0</v>
      </c>
      <c r="E30" s="64">
        <v>1.89</v>
      </c>
      <c r="F30" s="64">
        <v>0</v>
      </c>
      <c r="G30" s="64">
        <v>-0.83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1.46</v>
      </c>
      <c r="D31" s="61">
        <v>0</v>
      </c>
      <c r="E31" s="60">
        <v>2.67</v>
      </c>
      <c r="F31" s="60">
        <v>0</v>
      </c>
      <c r="G31" s="59">
        <v>-0.74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-2.63</v>
      </c>
      <c r="D32" s="61">
        <v>0</v>
      </c>
      <c r="E32" s="60">
        <v>-1.98</v>
      </c>
      <c r="F32" s="60">
        <v>0</v>
      </c>
      <c r="G32" s="59">
        <v>-3.17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3.73</v>
      </c>
      <c r="D38" s="64">
        <v>0.01</v>
      </c>
      <c r="E38" s="64">
        <v>2.4300000000000002</v>
      </c>
      <c r="F38" s="64">
        <v>0</v>
      </c>
      <c r="G38" s="64">
        <v>5.05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3.73</v>
      </c>
      <c r="D39" s="61">
        <v>0.01</v>
      </c>
      <c r="E39" s="60">
        <v>2.4300000000000002</v>
      </c>
      <c r="F39" s="60">
        <v>0</v>
      </c>
      <c r="G39" s="59">
        <v>5.05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-0.34</v>
      </c>
      <c r="D13" s="64">
        <v>0</v>
      </c>
      <c r="E13" s="64">
        <v>-1.43</v>
      </c>
      <c r="F13" s="64">
        <v>0</v>
      </c>
      <c r="G13" s="64">
        <v>1.59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-0.99</v>
      </c>
      <c r="D14" s="61">
        <v>0</v>
      </c>
      <c r="E14" s="60">
        <v>-1.6</v>
      </c>
      <c r="F14" s="60">
        <v>0</v>
      </c>
      <c r="G14" s="59">
        <v>0.91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1.4</v>
      </c>
      <c r="D15" s="59">
        <v>0</v>
      </c>
      <c r="E15" s="60">
        <v>1.65</v>
      </c>
      <c r="F15" s="60">
        <v>0</v>
      </c>
      <c r="G15" s="59">
        <v>1.77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-0.99</v>
      </c>
      <c r="D21" s="64">
        <v>0</v>
      </c>
      <c r="E21" s="64">
        <v>-1.6</v>
      </c>
      <c r="F21" s="64">
        <v>0</v>
      </c>
      <c r="G21" s="64">
        <v>0.91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-2.21</v>
      </c>
      <c r="D22" s="61">
        <v>0</v>
      </c>
      <c r="E22" s="60">
        <v>-2.75</v>
      </c>
      <c r="F22" s="60">
        <v>0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-0.69</v>
      </c>
      <c r="D23" s="61">
        <v>0</v>
      </c>
      <c r="E23" s="60">
        <v>-2.2799999999999998</v>
      </c>
      <c r="F23" s="60">
        <v>0</v>
      </c>
      <c r="G23" s="59">
        <v>1.25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-0.3</v>
      </c>
      <c r="D24" s="61">
        <v>0</v>
      </c>
      <c r="E24" s="60">
        <v>-0.01</v>
      </c>
      <c r="F24" s="60">
        <v>0</v>
      </c>
      <c r="G24" s="59">
        <v>-0.51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1.4</v>
      </c>
      <c r="D30" s="64">
        <v>0</v>
      </c>
      <c r="E30" s="64">
        <v>1.65</v>
      </c>
      <c r="F30" s="64">
        <v>0</v>
      </c>
      <c r="G30" s="64">
        <v>1.77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1.23</v>
      </c>
      <c r="D31" s="61">
        <v>0</v>
      </c>
      <c r="E31" s="60">
        <v>1.32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1.85</v>
      </c>
      <c r="D32" s="61">
        <v>0</v>
      </c>
      <c r="E32" s="60">
        <v>1.83</v>
      </c>
      <c r="F32" s="60">
        <v>0</v>
      </c>
      <c r="G32" s="59">
        <v>1.76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-0.35</v>
      </c>
      <c r="D13" s="64">
        <v>-0.01</v>
      </c>
      <c r="E13" s="64">
        <v>0.13</v>
      </c>
      <c r="F13" s="64">
        <v>0</v>
      </c>
      <c r="G13" s="64">
        <v>-1.82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-1.46</v>
      </c>
      <c r="D14" s="61">
        <v>-0.02</v>
      </c>
      <c r="E14" s="60">
        <v>-0.86</v>
      </c>
      <c r="F14" s="60">
        <v>-0.01</v>
      </c>
      <c r="G14" s="59">
        <v>-2.14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0.95</v>
      </c>
      <c r="D15" s="59">
        <v>0</v>
      </c>
      <c r="E15" s="60">
        <v>2.35</v>
      </c>
      <c r="F15" s="60">
        <v>0.01</v>
      </c>
      <c r="G15" s="59">
        <v>-3.65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1.49</v>
      </c>
      <c r="D16" s="59">
        <v>0.01</v>
      </c>
      <c r="E16" s="60">
        <v>1.65</v>
      </c>
      <c r="F16" s="60">
        <v>0.01</v>
      </c>
      <c r="G16" s="59">
        <v>1.47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-1.46</v>
      </c>
      <c r="D22" s="64">
        <v>-0.02</v>
      </c>
      <c r="E22" s="64">
        <v>-0.86</v>
      </c>
      <c r="F22" s="64">
        <v>-0.01</v>
      </c>
      <c r="G22" s="64">
        <v>-2.14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-3.79</v>
      </c>
      <c r="D23" s="61">
        <v>-0.01</v>
      </c>
      <c r="E23" s="60">
        <v>-3.46</v>
      </c>
      <c r="F23" s="60">
        <v>-0.02</v>
      </c>
      <c r="G23" s="59">
        <v>-1.44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-0.28999999999999998</v>
      </c>
      <c r="D24" s="61">
        <v>0</v>
      </c>
      <c r="E24" s="60">
        <v>0.91</v>
      </c>
      <c r="F24" s="60">
        <v>0.01</v>
      </c>
      <c r="G24" s="59">
        <v>-2.39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0.95</v>
      </c>
      <c r="D30" s="64">
        <v>0</v>
      </c>
      <c r="E30" s="64">
        <v>2.35</v>
      </c>
      <c r="F30" s="64">
        <v>0.01</v>
      </c>
      <c r="G30" s="64">
        <v>-3.65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-1.32</v>
      </c>
      <c r="D31" s="61">
        <v>0</v>
      </c>
      <c r="E31" s="60">
        <v>0.84</v>
      </c>
      <c r="F31" s="60">
        <v>0</v>
      </c>
      <c r="G31" s="59">
        <v>-5.07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6.63</v>
      </c>
      <c r="D32" s="61">
        <v>0</v>
      </c>
      <c r="E32" s="60">
        <v>5.55</v>
      </c>
      <c r="F32" s="60">
        <v>0</v>
      </c>
      <c r="G32" s="59">
        <v>9.0500000000000007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3.31</v>
      </c>
      <c r="D33" s="61">
        <v>0</v>
      </c>
      <c r="E33" s="60">
        <v>3.02</v>
      </c>
      <c r="F33" s="60">
        <v>0</v>
      </c>
      <c r="G33" s="59">
        <v>5.49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1.49</v>
      </c>
      <c r="D39" s="64">
        <v>0.01</v>
      </c>
      <c r="E39" s="64">
        <v>1.65</v>
      </c>
      <c r="F39" s="64">
        <v>0.01</v>
      </c>
      <c r="G39" s="64">
        <v>1.47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0.54</v>
      </c>
      <c r="D40" s="61">
        <v>0</v>
      </c>
      <c r="E40" s="60">
        <v>0.94</v>
      </c>
      <c r="F40" s="60">
        <v>0</v>
      </c>
      <c r="G40" s="59">
        <v>-1.79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1.86</v>
      </c>
      <c r="D41" s="61">
        <v>0.01</v>
      </c>
      <c r="E41" s="60">
        <v>1.77</v>
      </c>
      <c r="F41" s="60">
        <v>0.01</v>
      </c>
      <c r="G41" s="59">
        <v>3.4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2.76</v>
      </c>
      <c r="D13" s="64">
        <v>0.83</v>
      </c>
      <c r="E13" s="64">
        <v>2.4300000000000002</v>
      </c>
      <c r="F13" s="64">
        <v>0.7</v>
      </c>
      <c r="G13" s="64">
        <v>1.87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4.07</v>
      </c>
      <c r="D14" s="59">
        <v>0.45</v>
      </c>
      <c r="E14" s="60">
        <v>3.58</v>
      </c>
      <c r="F14" s="60">
        <v>0.27</v>
      </c>
      <c r="G14" s="59">
        <v>2.4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3.95</v>
      </c>
      <c r="D15" s="61">
        <v>0.31</v>
      </c>
      <c r="E15" s="60">
        <v>3.44</v>
      </c>
      <c r="F15" s="60">
        <v>0.38</v>
      </c>
      <c r="G15" s="59">
        <v>2.4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4.8099999999999996</v>
      </c>
      <c r="D16" s="62">
        <v>0.1</v>
      </c>
      <c r="E16" s="63">
        <v>6.02</v>
      </c>
      <c r="F16" s="60">
        <v>0.02</v>
      </c>
      <c r="G16" s="59">
        <v>4.2300000000000004</v>
      </c>
      <c r="H16" s="62">
        <v>0.18</v>
      </c>
      <c r="I16" s="96">
        <v>3</v>
      </c>
      <c r="J16" s="97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6.5</v>
      </c>
      <c r="D17" s="59">
        <v>0.05</v>
      </c>
      <c r="E17" s="60">
        <v>7.15</v>
      </c>
      <c r="F17" s="60">
        <v>0.09</v>
      </c>
      <c r="G17" s="59">
        <v>6.29</v>
      </c>
      <c r="H17" s="59">
        <v>0.03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643</v>
      </c>
      <c r="C18" s="59">
        <v>3.73</v>
      </c>
      <c r="D18" s="59">
        <v>0.01</v>
      </c>
      <c r="E18" s="60">
        <v>2.4300000000000002</v>
      </c>
      <c r="F18" s="60">
        <v>0</v>
      </c>
      <c r="G18" s="59">
        <v>5.05</v>
      </c>
      <c r="H18" s="59">
        <v>0.01</v>
      </c>
      <c r="I18" s="93">
        <v>5</v>
      </c>
      <c r="J18" s="94">
        <v>30</v>
      </c>
      <c r="K18" s="93">
        <v>6</v>
      </c>
      <c r="L18" s="11"/>
      <c r="M18" s="7"/>
    </row>
    <row r="19" spans="1:17" x14ac:dyDescent="0.25">
      <c r="A19" s="7"/>
      <c r="B19" s="152" t="s">
        <v>680</v>
      </c>
      <c r="C19" s="59">
        <v>1.86</v>
      </c>
      <c r="D19" s="59">
        <v>0.01</v>
      </c>
      <c r="E19" s="60">
        <v>1.77</v>
      </c>
      <c r="F19" s="60">
        <v>0.01</v>
      </c>
      <c r="G19" s="59">
        <v>3.4</v>
      </c>
      <c r="H19" s="59">
        <v>0.01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329</v>
      </c>
      <c r="C20" s="59">
        <v>-2.2599999999999998</v>
      </c>
      <c r="D20" s="59">
        <v>0</v>
      </c>
      <c r="E20" s="60">
        <v>-0.87</v>
      </c>
      <c r="F20" s="60">
        <v>0</v>
      </c>
      <c r="G20" s="59">
        <v>-3.42</v>
      </c>
      <c r="H20" s="59">
        <v>-0.01</v>
      </c>
      <c r="I20" s="93">
        <v>7</v>
      </c>
      <c r="J20" s="94">
        <v>8</v>
      </c>
      <c r="K20" s="93">
        <v>28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-0.55000000000000004</v>
      </c>
      <c r="D21" s="59">
        <v>0</v>
      </c>
      <c r="E21" s="60">
        <v>0.18</v>
      </c>
      <c r="F21" s="60">
        <v>0</v>
      </c>
      <c r="G21" s="59">
        <v>-1.1100000000000001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1.17</v>
      </c>
      <c r="D22" s="59">
        <v>0</v>
      </c>
      <c r="E22" s="60">
        <v>0.84</v>
      </c>
      <c r="F22" s="60">
        <v>0</v>
      </c>
      <c r="G22" s="59">
        <v>-0.47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0.3</v>
      </c>
      <c r="D23" s="59">
        <v>0</v>
      </c>
      <c r="E23" s="60">
        <v>0.72</v>
      </c>
      <c r="F23" s="60">
        <v>0</v>
      </c>
      <c r="G23" s="59">
        <v>-1.01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335</v>
      </c>
      <c r="C24" s="59">
        <v>-0.45</v>
      </c>
      <c r="D24" s="59">
        <v>0</v>
      </c>
      <c r="E24" s="60">
        <v>-0.94</v>
      </c>
      <c r="F24" s="60">
        <v>0</v>
      </c>
      <c r="G24" s="59">
        <v>1.64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336</v>
      </c>
      <c r="C25" s="59">
        <v>-0.02</v>
      </c>
      <c r="D25" s="59">
        <v>0</v>
      </c>
      <c r="E25" s="60">
        <v>0.17</v>
      </c>
      <c r="F25" s="60">
        <v>0</v>
      </c>
      <c r="G25" s="59">
        <v>-4.55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152" t="s">
        <v>337</v>
      </c>
      <c r="C26" s="59">
        <v>-0.32</v>
      </c>
      <c r="D26" s="59">
        <v>0</v>
      </c>
      <c r="E26" s="60">
        <v>-1.03</v>
      </c>
      <c r="F26" s="60">
        <v>0</v>
      </c>
      <c r="G26" s="59">
        <v>3.83</v>
      </c>
      <c r="H26" s="59">
        <v>0.01</v>
      </c>
      <c r="I26" s="93">
        <v>13</v>
      </c>
      <c r="J26" s="94">
        <v>14</v>
      </c>
      <c r="K26" s="93">
        <v>5</v>
      </c>
      <c r="L26" s="11"/>
      <c r="M26" s="7"/>
    </row>
    <row r="27" spans="1:17" x14ac:dyDescent="0.25">
      <c r="A27" s="7"/>
      <c r="B27" s="152" t="s">
        <v>677</v>
      </c>
      <c r="C27" s="59">
        <v>0.57999999999999996</v>
      </c>
      <c r="D27" s="59">
        <v>0</v>
      </c>
      <c r="E27" s="60">
        <v>2.02</v>
      </c>
      <c r="F27" s="60">
        <v>0</v>
      </c>
      <c r="G27" s="59">
        <v>-2.08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642</v>
      </c>
      <c r="C28" s="59">
        <v>0.05</v>
      </c>
      <c r="D28" s="59">
        <v>0</v>
      </c>
      <c r="E28" s="60">
        <v>1</v>
      </c>
      <c r="F28" s="60">
        <v>0</v>
      </c>
      <c r="G28" s="59">
        <v>-1.41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4" t="s">
        <v>549</v>
      </c>
      <c r="C29" s="59">
        <v>-0.97</v>
      </c>
      <c r="D29" s="59">
        <v>0</v>
      </c>
      <c r="E29" s="60">
        <v>-1.75</v>
      </c>
      <c r="F29" s="60">
        <v>0</v>
      </c>
      <c r="G29" s="59">
        <v>-0.08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550</v>
      </c>
      <c r="C30" s="59">
        <v>0</v>
      </c>
      <c r="D30" s="59">
        <v>0</v>
      </c>
      <c r="E30" s="60">
        <v>-1.56</v>
      </c>
      <c r="F30" s="60">
        <v>0</v>
      </c>
      <c r="G30" s="59">
        <v>2.72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152" t="s">
        <v>346</v>
      </c>
      <c r="C31" s="59">
        <v>1.46</v>
      </c>
      <c r="D31" s="59">
        <v>0</v>
      </c>
      <c r="E31" s="60">
        <v>2.67</v>
      </c>
      <c r="F31" s="60">
        <v>0</v>
      </c>
      <c r="G31" s="59">
        <v>-0.74</v>
      </c>
      <c r="H31" s="59">
        <v>0</v>
      </c>
      <c r="I31" s="93">
        <v>18</v>
      </c>
      <c r="J31" s="94">
        <v>19</v>
      </c>
      <c r="K31" s="93">
        <v>18</v>
      </c>
      <c r="L31" s="11"/>
      <c r="M31" s="7"/>
    </row>
    <row r="32" spans="1:17" x14ac:dyDescent="0.25">
      <c r="A32" s="7"/>
      <c r="B32" s="154" t="s">
        <v>347</v>
      </c>
      <c r="C32" s="59">
        <v>-2.63</v>
      </c>
      <c r="D32" s="59">
        <v>0</v>
      </c>
      <c r="E32" s="60">
        <v>-1.98</v>
      </c>
      <c r="F32" s="60">
        <v>0</v>
      </c>
      <c r="G32" s="59">
        <v>-3.17</v>
      </c>
      <c r="H32" s="59">
        <v>0</v>
      </c>
      <c r="I32" s="93">
        <v>19</v>
      </c>
      <c r="J32" s="94">
        <v>20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-2.21</v>
      </c>
      <c r="D33" s="59">
        <v>0</v>
      </c>
      <c r="E33" s="60">
        <v>-2.75</v>
      </c>
      <c r="F33" s="60">
        <v>0</v>
      </c>
      <c r="G33" s="59">
        <v>0.3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-0.69</v>
      </c>
      <c r="D34" s="59">
        <v>0</v>
      </c>
      <c r="E34" s="60">
        <v>-2.2799999999999998</v>
      </c>
      <c r="F34" s="60">
        <v>0</v>
      </c>
      <c r="G34" s="59">
        <v>1.25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-0.3</v>
      </c>
      <c r="D35" s="59">
        <v>0</v>
      </c>
      <c r="E35" s="60">
        <v>-0.01</v>
      </c>
      <c r="F35" s="60">
        <v>0</v>
      </c>
      <c r="G35" s="59">
        <v>-0.51</v>
      </c>
      <c r="H35" s="59">
        <v>0</v>
      </c>
      <c r="I35" s="93">
        <v>22</v>
      </c>
      <c r="J35" s="94">
        <v>23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1.23</v>
      </c>
      <c r="D36" s="59">
        <v>0</v>
      </c>
      <c r="E36" s="60">
        <v>1.32</v>
      </c>
      <c r="F36" s="60">
        <v>0</v>
      </c>
      <c r="G36" s="59">
        <v>1.77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1.85</v>
      </c>
      <c r="D37" s="59">
        <v>0</v>
      </c>
      <c r="E37" s="60">
        <v>1.83</v>
      </c>
      <c r="F37" s="60">
        <v>0</v>
      </c>
      <c r="G37" s="59">
        <v>1.76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-0.09</v>
      </c>
      <c r="E38" s="86"/>
      <c r="F38" s="108">
        <v>-7.0000000000000007E-2</v>
      </c>
      <c r="G38" s="86"/>
      <c r="H38" s="110">
        <v>-0.1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1.21</v>
      </c>
      <c r="D13" s="64">
        <v>0.05</v>
      </c>
      <c r="E13" s="64">
        <v>1.49</v>
      </c>
      <c r="F13" s="64">
        <v>0.08</v>
      </c>
      <c r="G13" s="64">
        <v>0.53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1.06</v>
      </c>
      <c r="D14" s="59">
        <v>0.03</v>
      </c>
      <c r="E14" s="60">
        <v>1.01</v>
      </c>
      <c r="F14" s="60">
        <v>0.04</v>
      </c>
      <c r="G14" s="59">
        <v>0.75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1.29</v>
      </c>
      <c r="D15" s="59">
        <v>0.01</v>
      </c>
      <c r="E15" s="60">
        <v>2.5099999999999998</v>
      </c>
      <c r="F15" s="60">
        <v>0.03</v>
      </c>
      <c r="G15" s="59">
        <v>-1.17</v>
      </c>
      <c r="H15" s="59">
        <v>-0.01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2.81</v>
      </c>
      <c r="D16" s="59">
        <v>0.01</v>
      </c>
      <c r="E16" s="60">
        <v>3.48</v>
      </c>
      <c r="F16" s="60">
        <v>0.01</v>
      </c>
      <c r="G16" s="59">
        <v>1.8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0.47</v>
      </c>
      <c r="F22" s="61">
        <v>0.65</v>
      </c>
      <c r="G22" s="61">
        <v>1.21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0.53</v>
      </c>
      <c r="F23" s="61">
        <v>0.76</v>
      </c>
      <c r="G23" s="61">
        <v>1.1299999999999999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1.06</v>
      </c>
      <c r="D13" s="64">
        <v>0.03</v>
      </c>
      <c r="E13" s="64">
        <v>1.01</v>
      </c>
      <c r="F13" s="64">
        <v>0.04</v>
      </c>
      <c r="G13" s="64">
        <v>0.75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2.13</v>
      </c>
      <c r="D14" s="61">
        <v>0.03</v>
      </c>
      <c r="E14" s="60">
        <v>1.7</v>
      </c>
      <c r="F14" s="60">
        <v>0.02</v>
      </c>
      <c r="G14" s="59">
        <v>2.58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-0.44</v>
      </c>
      <c r="D15" s="59">
        <v>0</v>
      </c>
      <c r="E15" s="60">
        <v>-0.48</v>
      </c>
      <c r="F15" s="60">
        <v>-0.01</v>
      </c>
      <c r="G15" s="59">
        <v>-1.27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1.24</v>
      </c>
      <c r="D16" s="59">
        <v>0.01</v>
      </c>
      <c r="E16" s="60">
        <v>1.74</v>
      </c>
      <c r="F16" s="60">
        <v>0.02</v>
      </c>
      <c r="G16" s="59">
        <v>-0.56000000000000005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1.31</v>
      </c>
      <c r="D17" s="59">
        <v>0</v>
      </c>
      <c r="E17" s="60">
        <v>1.25</v>
      </c>
      <c r="F17" s="60">
        <v>0</v>
      </c>
      <c r="G17" s="59">
        <v>1.87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2.13</v>
      </c>
      <c r="D22" s="64">
        <v>0.03</v>
      </c>
      <c r="E22" s="64">
        <v>1.7</v>
      </c>
      <c r="F22" s="64">
        <v>0.02</v>
      </c>
      <c r="G22" s="64">
        <v>2.58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2.09</v>
      </c>
      <c r="D23" s="61">
        <v>0</v>
      </c>
      <c r="E23" s="60">
        <v>0.7</v>
      </c>
      <c r="F23" s="60">
        <v>0</v>
      </c>
      <c r="G23" s="59">
        <v>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3.92</v>
      </c>
      <c r="D24" s="61">
        <v>0.01</v>
      </c>
      <c r="E24" s="60">
        <v>3.58</v>
      </c>
      <c r="F24" s="60">
        <v>0.02</v>
      </c>
      <c r="G24" s="59">
        <v>3.59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1.56</v>
      </c>
      <c r="D25" s="61">
        <v>0</v>
      </c>
      <c r="E25" s="60">
        <v>1.85</v>
      </c>
      <c r="F25" s="60">
        <v>0.01</v>
      </c>
      <c r="G25" s="59">
        <v>7.0000000000000007E-2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0.98</v>
      </c>
      <c r="D26" s="61">
        <v>0</v>
      </c>
      <c r="E26" s="60">
        <v>-0.54</v>
      </c>
      <c r="F26" s="60">
        <v>0</v>
      </c>
      <c r="G26" s="59">
        <v>4.88</v>
      </c>
      <c r="H26" s="61">
        <v>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-0.44</v>
      </c>
      <c r="D32" s="64">
        <v>0</v>
      </c>
      <c r="E32" s="64">
        <v>-0.48</v>
      </c>
      <c r="F32" s="64">
        <v>-0.01</v>
      </c>
      <c r="G32" s="64">
        <v>-1.27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-1.06</v>
      </c>
      <c r="D33" s="61">
        <v>0</v>
      </c>
      <c r="E33" s="60">
        <v>-1.1499999999999999</v>
      </c>
      <c r="F33" s="60">
        <v>0</v>
      </c>
      <c r="G33" s="59">
        <v>-0.7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-0.05</v>
      </c>
      <c r="D34" s="61">
        <v>0</v>
      </c>
      <c r="E34" s="60">
        <v>-0.53</v>
      </c>
      <c r="F34" s="60">
        <v>0</v>
      </c>
      <c r="G34" s="59">
        <v>-4.42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1.29</v>
      </c>
      <c r="D35" s="61">
        <v>0</v>
      </c>
      <c r="E35" s="60">
        <v>1.36</v>
      </c>
      <c r="F35" s="60">
        <v>0</v>
      </c>
      <c r="G35" s="59">
        <v>1.42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-1.87</v>
      </c>
      <c r="D36" s="61">
        <v>-0.01</v>
      </c>
      <c r="E36" s="60">
        <v>-1.69</v>
      </c>
      <c r="F36" s="60">
        <v>0</v>
      </c>
      <c r="G36" s="59">
        <v>-1.75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1.24</v>
      </c>
      <c r="D41" s="64">
        <v>0.01</v>
      </c>
      <c r="E41" s="64">
        <v>1.74</v>
      </c>
      <c r="F41" s="64">
        <v>0.02</v>
      </c>
      <c r="G41" s="64">
        <v>-0.56000000000000005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0.85</v>
      </c>
      <c r="D42" s="61">
        <v>0</v>
      </c>
      <c r="E42" s="60">
        <v>1.64</v>
      </c>
      <c r="F42" s="60">
        <v>0</v>
      </c>
      <c r="G42" s="59">
        <v>-2.1800000000000002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1.01</v>
      </c>
      <c r="D43" s="61">
        <v>0</v>
      </c>
      <c r="E43" s="60">
        <v>2.86</v>
      </c>
      <c r="F43" s="60">
        <v>0.01</v>
      </c>
      <c r="G43" s="59">
        <v>-5.66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1.24</v>
      </c>
      <c r="D44" s="61">
        <v>0</v>
      </c>
      <c r="E44" s="60">
        <v>0.71</v>
      </c>
      <c r="F44" s="60">
        <v>0</v>
      </c>
      <c r="G44" s="59">
        <v>1.83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1.77</v>
      </c>
      <c r="D45" s="61">
        <v>0</v>
      </c>
      <c r="E45" s="60">
        <v>1.57</v>
      </c>
      <c r="F45" s="60">
        <v>0</v>
      </c>
      <c r="G45" s="59">
        <v>3.52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1.31</v>
      </c>
      <c r="D50" s="64">
        <v>0</v>
      </c>
      <c r="E50" s="64">
        <v>1.25</v>
      </c>
      <c r="F50" s="64">
        <v>0</v>
      </c>
      <c r="G50" s="64">
        <v>1.87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3.72</v>
      </c>
      <c r="D51" s="61">
        <v>0</v>
      </c>
      <c r="E51" s="60">
        <v>3.9</v>
      </c>
      <c r="F51" s="60">
        <v>0</v>
      </c>
      <c r="G51" s="59">
        <v>2.59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0.74</v>
      </c>
      <c r="D52" s="61">
        <v>0</v>
      </c>
      <c r="E52" s="60">
        <v>0.56000000000000005</v>
      </c>
      <c r="F52" s="60">
        <v>0</v>
      </c>
      <c r="G52" s="59">
        <v>1.79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1.29</v>
      </c>
      <c r="D13" s="64">
        <v>0.01</v>
      </c>
      <c r="E13" s="64">
        <v>2.5099999999999998</v>
      </c>
      <c r="F13" s="64">
        <v>0.03</v>
      </c>
      <c r="G13" s="64">
        <v>-1.17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-1.1399999999999999</v>
      </c>
      <c r="D14" s="61">
        <v>0</v>
      </c>
      <c r="E14" s="60">
        <v>1.03</v>
      </c>
      <c r="F14" s="60">
        <v>0</v>
      </c>
      <c r="G14" s="59">
        <v>-5.32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2.79</v>
      </c>
      <c r="D15" s="59">
        <v>0.01</v>
      </c>
      <c r="E15" s="60">
        <v>3.74</v>
      </c>
      <c r="F15" s="60">
        <v>0.01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0.62</v>
      </c>
      <c r="D16" s="59">
        <v>0</v>
      </c>
      <c r="E16" s="60">
        <v>1.35</v>
      </c>
      <c r="F16" s="60">
        <v>0.01</v>
      </c>
      <c r="G16" s="59">
        <v>1.43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2.63</v>
      </c>
      <c r="D17" s="59">
        <v>0.01</v>
      </c>
      <c r="E17" s="60">
        <v>3.96</v>
      </c>
      <c r="F17" s="60">
        <v>0.02</v>
      </c>
      <c r="G17" s="59">
        <v>0.11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-1.1399999999999999</v>
      </c>
      <c r="D23" s="64">
        <v>0</v>
      </c>
      <c r="E23" s="64">
        <v>1.03</v>
      </c>
      <c r="F23" s="64">
        <v>0</v>
      </c>
      <c r="G23" s="64">
        <v>-5.32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-1.1399999999999999</v>
      </c>
      <c r="D24" s="61">
        <v>0</v>
      </c>
      <c r="E24" s="60">
        <v>1.03</v>
      </c>
      <c r="F24" s="60">
        <v>0</v>
      </c>
      <c r="G24" s="59">
        <v>-5.32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2.79</v>
      </c>
      <c r="D31" s="64">
        <v>0.01</v>
      </c>
      <c r="E31" s="64">
        <v>3.74</v>
      </c>
      <c r="F31" s="64">
        <v>0.01</v>
      </c>
      <c r="G31" s="64">
        <v>-0.1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2.79</v>
      </c>
      <c r="D32" s="61">
        <v>0.01</v>
      </c>
      <c r="E32" s="60">
        <v>3.74</v>
      </c>
      <c r="F32" s="60">
        <v>0.01</v>
      </c>
      <c r="G32" s="59">
        <v>-0.1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0.62</v>
      </c>
      <c r="D38" s="64">
        <v>0</v>
      </c>
      <c r="E38" s="64">
        <v>1.35</v>
      </c>
      <c r="F38" s="64">
        <v>0.01</v>
      </c>
      <c r="G38" s="64">
        <v>1.43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0.62</v>
      </c>
      <c r="D39" s="61">
        <v>0</v>
      </c>
      <c r="E39" s="60">
        <v>1.35</v>
      </c>
      <c r="F39" s="60">
        <v>0.01</v>
      </c>
      <c r="G39" s="59">
        <v>1.43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2.63</v>
      </c>
      <c r="D45" s="64">
        <v>0.01</v>
      </c>
      <c r="E45" s="64">
        <v>3.96</v>
      </c>
      <c r="F45" s="64">
        <v>0.02</v>
      </c>
      <c r="G45" s="64">
        <v>0.11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2.63</v>
      </c>
      <c r="D46" s="61">
        <v>0.01</v>
      </c>
      <c r="E46" s="60">
        <v>3.96</v>
      </c>
      <c r="F46" s="60">
        <v>0.02</v>
      </c>
      <c r="G46" s="59">
        <v>0.11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2.81</v>
      </c>
      <c r="D13" s="64">
        <v>0.01</v>
      </c>
      <c r="E13" s="64">
        <v>3.48</v>
      </c>
      <c r="F13" s="64">
        <v>0.01</v>
      </c>
      <c r="G13" s="64">
        <v>1.8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2.65</v>
      </c>
      <c r="D14" s="61">
        <v>0.01</v>
      </c>
      <c r="E14" s="60">
        <v>3.05</v>
      </c>
      <c r="F14" s="60">
        <v>0.01</v>
      </c>
      <c r="G14" s="59">
        <v>1.91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3.84</v>
      </c>
      <c r="D15" s="59">
        <v>0</v>
      </c>
      <c r="E15" s="60">
        <v>5.37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2.65</v>
      </c>
      <c r="D21" s="64">
        <v>0.01</v>
      </c>
      <c r="E21" s="64">
        <v>3.05</v>
      </c>
      <c r="F21" s="64">
        <v>0.01</v>
      </c>
      <c r="G21" s="64">
        <v>1.91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0.56999999999999995</v>
      </c>
      <c r="D22" s="61">
        <v>0</v>
      </c>
      <c r="E22" s="60">
        <v>0.24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3.05</v>
      </c>
      <c r="D23" s="61">
        <v>0.01</v>
      </c>
      <c r="E23" s="60">
        <v>4.16</v>
      </c>
      <c r="F23" s="60">
        <v>0</v>
      </c>
      <c r="G23" s="59">
        <v>2.27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3.84</v>
      </c>
      <c r="D29" s="64">
        <v>0</v>
      </c>
      <c r="E29" s="64">
        <v>5.37</v>
      </c>
      <c r="F29" s="64">
        <v>0</v>
      </c>
      <c r="G29" s="64">
        <v>0.35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3.84</v>
      </c>
      <c r="D30" s="61">
        <v>0</v>
      </c>
      <c r="E30" s="60">
        <v>5.37</v>
      </c>
      <c r="F30" s="60">
        <v>0</v>
      </c>
      <c r="G30" s="59">
        <v>0.35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1.21</v>
      </c>
      <c r="D13" s="64">
        <v>0.05</v>
      </c>
      <c r="E13" s="64">
        <v>1.49</v>
      </c>
      <c r="F13" s="64">
        <v>0.08</v>
      </c>
      <c r="G13" s="64">
        <v>0.53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3.92</v>
      </c>
      <c r="D14" s="59">
        <v>0.01</v>
      </c>
      <c r="E14" s="60">
        <v>3.58</v>
      </c>
      <c r="F14" s="60">
        <v>0.02</v>
      </c>
      <c r="G14" s="59">
        <v>3.59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576</v>
      </c>
      <c r="C15" s="59">
        <v>2.79</v>
      </c>
      <c r="D15" s="59">
        <v>0.01</v>
      </c>
      <c r="E15" s="60">
        <v>3.74</v>
      </c>
      <c r="F15" s="60">
        <v>0.01</v>
      </c>
      <c r="G15" s="59">
        <v>-0.1</v>
      </c>
      <c r="H15" s="59">
        <v>0</v>
      </c>
      <c r="I15" s="93">
        <v>2</v>
      </c>
      <c r="J15" s="94">
        <v>6</v>
      </c>
      <c r="K15" s="93">
        <v>17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2.63</v>
      </c>
      <c r="D16" s="59">
        <v>0.01</v>
      </c>
      <c r="E16" s="60">
        <v>3.96</v>
      </c>
      <c r="F16" s="60">
        <v>0.02</v>
      </c>
      <c r="G16" s="59">
        <v>0.11</v>
      </c>
      <c r="H16" s="59">
        <v>0</v>
      </c>
      <c r="I16" s="93">
        <v>3</v>
      </c>
      <c r="J16" s="94">
        <v>2</v>
      </c>
      <c r="K16" s="93">
        <v>18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3.05</v>
      </c>
      <c r="D17" s="59">
        <v>0.01</v>
      </c>
      <c r="E17" s="60">
        <v>4.16</v>
      </c>
      <c r="F17" s="60">
        <v>0</v>
      </c>
      <c r="G17" s="59">
        <v>2.27</v>
      </c>
      <c r="H17" s="59">
        <v>0</v>
      </c>
      <c r="I17" s="93">
        <v>4</v>
      </c>
      <c r="J17" s="94">
        <v>21</v>
      </c>
      <c r="K17" s="93">
        <v>14</v>
      </c>
      <c r="L17" s="11"/>
      <c r="M17" s="7"/>
    </row>
    <row r="18" spans="1:17" x14ac:dyDescent="0.25">
      <c r="A18" s="7"/>
      <c r="B18" s="152" t="s">
        <v>563</v>
      </c>
      <c r="C18" s="59">
        <v>2.09</v>
      </c>
      <c r="D18" s="59">
        <v>0</v>
      </c>
      <c r="E18" s="60">
        <v>0.7</v>
      </c>
      <c r="F18" s="60">
        <v>0</v>
      </c>
      <c r="G18" s="59">
        <v>1.32</v>
      </c>
      <c r="H18" s="59">
        <v>0</v>
      </c>
      <c r="I18" s="93">
        <v>5</v>
      </c>
      <c r="J18" s="94">
        <v>8</v>
      </c>
      <c r="K18" s="93">
        <v>4</v>
      </c>
      <c r="L18" s="11"/>
      <c r="M18" s="7"/>
    </row>
    <row r="19" spans="1:17" x14ac:dyDescent="0.25">
      <c r="A19" s="7"/>
      <c r="B19" s="152" t="s">
        <v>564</v>
      </c>
      <c r="C19" s="59">
        <v>1.56</v>
      </c>
      <c r="D19" s="59">
        <v>0</v>
      </c>
      <c r="E19" s="60">
        <v>1.85</v>
      </c>
      <c r="F19" s="60">
        <v>0.01</v>
      </c>
      <c r="G19" s="59">
        <v>7.0000000000000007E-2</v>
      </c>
      <c r="H19" s="59">
        <v>0</v>
      </c>
      <c r="I19" s="93">
        <v>6</v>
      </c>
      <c r="J19" s="94">
        <v>3</v>
      </c>
      <c r="K19" s="93">
        <v>15</v>
      </c>
      <c r="L19" s="11"/>
      <c r="M19" s="7"/>
    </row>
    <row r="20" spans="1:17" x14ac:dyDescent="0.25">
      <c r="A20" s="7"/>
      <c r="B20" s="152" t="s">
        <v>682</v>
      </c>
      <c r="C20" s="59">
        <v>0.98</v>
      </c>
      <c r="D20" s="59">
        <v>0</v>
      </c>
      <c r="E20" s="60">
        <v>-0.54</v>
      </c>
      <c r="F20" s="60">
        <v>0</v>
      </c>
      <c r="G20" s="59">
        <v>4.88</v>
      </c>
      <c r="H20" s="59">
        <v>0.02</v>
      </c>
      <c r="I20" s="93">
        <v>7</v>
      </c>
      <c r="J20" s="94">
        <v>9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-1.06</v>
      </c>
      <c r="D21" s="59">
        <v>0</v>
      </c>
      <c r="E21" s="60">
        <v>-1.1499999999999999</v>
      </c>
      <c r="F21" s="60">
        <v>0</v>
      </c>
      <c r="G21" s="59">
        <v>-0.7</v>
      </c>
      <c r="H21" s="59">
        <v>0</v>
      </c>
      <c r="I21" s="93">
        <v>8</v>
      </c>
      <c r="J21" s="94">
        <v>10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-0.05</v>
      </c>
      <c r="D22" s="59">
        <v>0</v>
      </c>
      <c r="E22" s="60">
        <v>-0.53</v>
      </c>
      <c r="F22" s="60">
        <v>0</v>
      </c>
      <c r="G22" s="59">
        <v>-4.42</v>
      </c>
      <c r="H22" s="59">
        <v>-0.01</v>
      </c>
      <c r="I22" s="93">
        <v>9</v>
      </c>
      <c r="J22" s="94">
        <v>11</v>
      </c>
      <c r="K22" s="93">
        <v>19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1.29</v>
      </c>
      <c r="D23" s="59">
        <v>0</v>
      </c>
      <c r="E23" s="60">
        <v>1.36</v>
      </c>
      <c r="F23" s="60">
        <v>0</v>
      </c>
      <c r="G23" s="59">
        <v>1.42</v>
      </c>
      <c r="H23" s="59">
        <v>0</v>
      </c>
      <c r="I23" s="93">
        <v>10</v>
      </c>
      <c r="J23" s="94">
        <v>12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0.85</v>
      </c>
      <c r="D24" s="59">
        <v>0</v>
      </c>
      <c r="E24" s="60">
        <v>1.64</v>
      </c>
      <c r="F24" s="60">
        <v>0</v>
      </c>
      <c r="G24" s="59">
        <v>-2.1800000000000002</v>
      </c>
      <c r="H24" s="59">
        <v>0</v>
      </c>
      <c r="I24" s="93">
        <v>11</v>
      </c>
      <c r="J24" s="94">
        <v>13</v>
      </c>
      <c r="K24" s="93">
        <v>7</v>
      </c>
      <c r="L24" s="11"/>
      <c r="M24" s="7"/>
    </row>
    <row r="25" spans="1:17" x14ac:dyDescent="0.25">
      <c r="A25" s="7"/>
      <c r="B25" s="154" t="s">
        <v>640</v>
      </c>
      <c r="C25" s="59">
        <v>1.01</v>
      </c>
      <c r="D25" s="59">
        <v>0</v>
      </c>
      <c r="E25" s="60">
        <v>2.86</v>
      </c>
      <c r="F25" s="60">
        <v>0.01</v>
      </c>
      <c r="G25" s="59">
        <v>-5.66</v>
      </c>
      <c r="H25" s="59">
        <v>-0.01</v>
      </c>
      <c r="I25" s="93">
        <v>12</v>
      </c>
      <c r="J25" s="94">
        <v>4</v>
      </c>
      <c r="K25" s="93">
        <v>21</v>
      </c>
      <c r="L25" s="11"/>
      <c r="M25" s="7"/>
    </row>
    <row r="26" spans="1:17" x14ac:dyDescent="0.25">
      <c r="A26" s="7"/>
      <c r="B26" s="152" t="s">
        <v>684</v>
      </c>
      <c r="C26" s="59">
        <v>1.24</v>
      </c>
      <c r="D26" s="59">
        <v>0</v>
      </c>
      <c r="E26" s="60">
        <v>0.71</v>
      </c>
      <c r="F26" s="60">
        <v>0</v>
      </c>
      <c r="G26" s="59">
        <v>1.83</v>
      </c>
      <c r="H26" s="59">
        <v>0</v>
      </c>
      <c r="I26" s="93">
        <v>13</v>
      </c>
      <c r="J26" s="94">
        <v>14</v>
      </c>
      <c r="K26" s="93">
        <v>8</v>
      </c>
      <c r="L26" s="11"/>
      <c r="M26" s="7"/>
    </row>
    <row r="27" spans="1:17" x14ac:dyDescent="0.25">
      <c r="A27" s="7"/>
      <c r="B27" s="152" t="s">
        <v>569</v>
      </c>
      <c r="C27" s="59">
        <v>1.77</v>
      </c>
      <c r="D27" s="59">
        <v>0</v>
      </c>
      <c r="E27" s="60">
        <v>1.57</v>
      </c>
      <c r="F27" s="60">
        <v>0</v>
      </c>
      <c r="G27" s="59">
        <v>3.52</v>
      </c>
      <c r="H27" s="59">
        <v>0</v>
      </c>
      <c r="I27" s="93">
        <v>14</v>
      </c>
      <c r="J27" s="94">
        <v>15</v>
      </c>
      <c r="K27" s="93">
        <v>9</v>
      </c>
      <c r="L27" s="11"/>
      <c r="M27" s="7"/>
    </row>
    <row r="28" spans="1:17" x14ac:dyDescent="0.25">
      <c r="A28" s="7"/>
      <c r="B28" s="152" t="s">
        <v>571</v>
      </c>
      <c r="C28" s="59">
        <v>3.72</v>
      </c>
      <c r="D28" s="59">
        <v>0</v>
      </c>
      <c r="E28" s="60">
        <v>3.9</v>
      </c>
      <c r="F28" s="60">
        <v>0</v>
      </c>
      <c r="G28" s="59">
        <v>2.59</v>
      </c>
      <c r="H28" s="59">
        <v>0</v>
      </c>
      <c r="I28" s="93">
        <v>15</v>
      </c>
      <c r="J28" s="94">
        <v>16</v>
      </c>
      <c r="K28" s="93">
        <v>10</v>
      </c>
      <c r="L28" s="11"/>
      <c r="M28" s="7"/>
    </row>
    <row r="29" spans="1:17" x14ac:dyDescent="0.25">
      <c r="A29" s="7"/>
      <c r="B29" s="152" t="s">
        <v>572</v>
      </c>
      <c r="C29" s="59">
        <v>0.74</v>
      </c>
      <c r="D29" s="59">
        <v>0</v>
      </c>
      <c r="E29" s="60">
        <v>0.56000000000000005</v>
      </c>
      <c r="F29" s="60">
        <v>0</v>
      </c>
      <c r="G29" s="59">
        <v>1.79</v>
      </c>
      <c r="H29" s="59">
        <v>0</v>
      </c>
      <c r="I29" s="93">
        <v>16</v>
      </c>
      <c r="J29" s="94">
        <v>17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-1.1399999999999999</v>
      </c>
      <c r="D30" s="59">
        <v>0</v>
      </c>
      <c r="E30" s="60">
        <v>1.03</v>
      </c>
      <c r="F30" s="60">
        <v>0</v>
      </c>
      <c r="G30" s="59">
        <v>-5.32</v>
      </c>
      <c r="H30" s="59">
        <v>-0.01</v>
      </c>
      <c r="I30" s="93">
        <v>17</v>
      </c>
      <c r="J30" s="94">
        <v>18</v>
      </c>
      <c r="K30" s="93">
        <v>20</v>
      </c>
      <c r="L30" s="11"/>
      <c r="M30" s="7"/>
    </row>
    <row r="31" spans="1:17" x14ac:dyDescent="0.25">
      <c r="A31" s="7"/>
      <c r="B31" s="154" t="s">
        <v>577</v>
      </c>
      <c r="C31" s="59">
        <v>0.62</v>
      </c>
      <c r="D31" s="59">
        <v>0</v>
      </c>
      <c r="E31" s="60">
        <v>1.35</v>
      </c>
      <c r="F31" s="60">
        <v>0.01</v>
      </c>
      <c r="G31" s="59">
        <v>1.43</v>
      </c>
      <c r="H31" s="59">
        <v>0</v>
      </c>
      <c r="I31" s="93">
        <v>18</v>
      </c>
      <c r="J31" s="94">
        <v>5</v>
      </c>
      <c r="K31" s="93">
        <v>16</v>
      </c>
      <c r="L31" s="11"/>
      <c r="M31" s="7"/>
    </row>
    <row r="32" spans="1:17" x14ac:dyDescent="0.25">
      <c r="A32" s="7"/>
      <c r="B32" s="152" t="s">
        <v>641</v>
      </c>
      <c r="C32" s="59">
        <v>0.56999999999999995</v>
      </c>
      <c r="D32" s="59">
        <v>0</v>
      </c>
      <c r="E32" s="60">
        <v>0.24</v>
      </c>
      <c r="F32" s="60">
        <v>0</v>
      </c>
      <c r="G32" s="59">
        <v>0.38</v>
      </c>
      <c r="H32" s="59">
        <v>0</v>
      </c>
      <c r="I32" s="93">
        <v>19</v>
      </c>
      <c r="J32" s="94">
        <v>19</v>
      </c>
      <c r="K32" s="93">
        <v>12</v>
      </c>
      <c r="L32" s="11"/>
      <c r="M32" s="7"/>
    </row>
    <row r="33" spans="1:17" x14ac:dyDescent="0.25">
      <c r="A33" s="7"/>
      <c r="B33" s="152" t="s">
        <v>685</v>
      </c>
      <c r="C33" s="59">
        <v>3.84</v>
      </c>
      <c r="D33" s="59">
        <v>0</v>
      </c>
      <c r="E33" s="60">
        <v>5.37</v>
      </c>
      <c r="F33" s="60">
        <v>0</v>
      </c>
      <c r="G33" s="59">
        <v>0.35</v>
      </c>
      <c r="H33" s="59">
        <v>0</v>
      </c>
      <c r="I33" s="93">
        <v>20</v>
      </c>
      <c r="J33" s="94">
        <v>20</v>
      </c>
      <c r="K33" s="93">
        <v>13</v>
      </c>
      <c r="L33" s="11"/>
      <c r="M33" s="7"/>
    </row>
    <row r="34" spans="1:17" x14ac:dyDescent="0.25">
      <c r="A34" s="7"/>
      <c r="B34" s="154" t="s">
        <v>683</v>
      </c>
      <c r="C34" s="59">
        <v>-1.87</v>
      </c>
      <c r="D34" s="59">
        <v>-0.01</v>
      </c>
      <c r="E34" s="60">
        <v>-1.69</v>
      </c>
      <c r="F34" s="60">
        <v>0</v>
      </c>
      <c r="G34" s="59">
        <v>-1.75</v>
      </c>
      <c r="H34" s="59">
        <v>0</v>
      </c>
      <c r="I34" s="93">
        <v>21</v>
      </c>
      <c r="J34" s="94">
        <v>7</v>
      </c>
      <c r="K34" s="93">
        <v>3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4.29</v>
      </c>
      <c r="D13" s="64">
        <v>0.13</v>
      </c>
      <c r="E13" s="64">
        <v>3.64</v>
      </c>
      <c r="F13" s="64">
        <v>0.09</v>
      </c>
      <c r="G13" s="64">
        <v>4.84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3.03</v>
      </c>
      <c r="D14" s="59">
        <v>0.02</v>
      </c>
      <c r="E14" s="60">
        <v>2.93</v>
      </c>
      <c r="F14" s="60">
        <v>0.01</v>
      </c>
      <c r="G14" s="59">
        <v>2.78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4.83</v>
      </c>
      <c r="D15" s="59">
        <v>0.08</v>
      </c>
      <c r="E15" s="60">
        <v>3.46</v>
      </c>
      <c r="F15" s="60">
        <v>0.06</v>
      </c>
      <c r="G15" s="59">
        <v>5.73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4.07</v>
      </c>
      <c r="D16" s="59">
        <v>0.04</v>
      </c>
      <c r="E16" s="60">
        <v>4.6900000000000004</v>
      </c>
      <c r="F16" s="60">
        <v>0.02</v>
      </c>
      <c r="G16" s="59">
        <v>3.98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5.17</v>
      </c>
      <c r="F23" s="60">
        <v>4.1399999999999997</v>
      </c>
      <c r="G23" s="59">
        <v>4.29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4.3099999999999996</v>
      </c>
      <c r="F24" s="60">
        <v>3.77</v>
      </c>
      <c r="G24" s="59">
        <v>4.34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3.03</v>
      </c>
      <c r="D13" s="64">
        <v>0.02</v>
      </c>
      <c r="E13" s="64">
        <v>2.93</v>
      </c>
      <c r="F13" s="64">
        <v>0.01</v>
      </c>
      <c r="G13" s="64">
        <v>2.78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3.23</v>
      </c>
      <c r="D14" s="61">
        <v>0.01</v>
      </c>
      <c r="E14" s="60">
        <v>3.04</v>
      </c>
      <c r="F14" s="60">
        <v>0.01</v>
      </c>
      <c r="G14" s="59">
        <v>2.57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2.76</v>
      </c>
      <c r="D15" s="59">
        <v>0</v>
      </c>
      <c r="E15" s="60">
        <v>2.4</v>
      </c>
      <c r="F15" s="60">
        <v>0</v>
      </c>
      <c r="G15" s="59">
        <v>3.58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1.44</v>
      </c>
      <c r="D16" s="59">
        <v>0</v>
      </c>
      <c r="E16" s="60">
        <v>2.75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3.23</v>
      </c>
      <c r="D22" s="64">
        <v>0.01</v>
      </c>
      <c r="E22" s="64">
        <v>3.04</v>
      </c>
      <c r="F22" s="64">
        <v>0.01</v>
      </c>
      <c r="G22" s="64">
        <v>2.57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2.67</v>
      </c>
      <c r="D23" s="61">
        <v>0</v>
      </c>
      <c r="E23" s="60">
        <v>2.79</v>
      </c>
      <c r="F23" s="60">
        <v>0</v>
      </c>
      <c r="G23" s="59">
        <v>2.11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3.51</v>
      </c>
      <c r="D24" s="61">
        <v>0.01</v>
      </c>
      <c r="E24" s="60">
        <v>3.22</v>
      </c>
      <c r="F24" s="60">
        <v>0</v>
      </c>
      <c r="G24" s="59">
        <v>4.2699999999999996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2.76</v>
      </c>
      <c r="D30" s="64">
        <v>0</v>
      </c>
      <c r="E30" s="64">
        <v>2.4</v>
      </c>
      <c r="F30" s="64">
        <v>0</v>
      </c>
      <c r="G30" s="64">
        <v>3.58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810</v>
      </c>
      <c r="C31" s="61">
        <v>2.94</v>
      </c>
      <c r="D31" s="61">
        <v>0</v>
      </c>
      <c r="E31" s="60">
        <v>2.12</v>
      </c>
      <c r="F31" s="60">
        <v>0</v>
      </c>
      <c r="G31" s="59">
        <v>3.56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811</v>
      </c>
      <c r="C32" s="61">
        <v>2.48</v>
      </c>
      <c r="D32" s="61">
        <v>0</v>
      </c>
      <c r="E32" s="60">
        <v>2.5</v>
      </c>
      <c r="F32" s="60">
        <v>0</v>
      </c>
      <c r="G32" s="59">
        <v>3.75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1.44</v>
      </c>
      <c r="D38" s="64">
        <v>0</v>
      </c>
      <c r="E38" s="64">
        <v>2.75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1.44</v>
      </c>
      <c r="D39" s="61">
        <v>0</v>
      </c>
      <c r="E39" s="60">
        <v>2.75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4.83</v>
      </c>
      <c r="D13" s="64">
        <v>0.08</v>
      </c>
      <c r="E13" s="64">
        <v>3.46</v>
      </c>
      <c r="F13" s="64">
        <v>0.06</v>
      </c>
      <c r="G13" s="64">
        <v>5.73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4.91</v>
      </c>
      <c r="D14" s="61">
        <v>0.08</v>
      </c>
      <c r="E14" s="60">
        <v>3.6</v>
      </c>
      <c r="F14" s="60">
        <v>0.06</v>
      </c>
      <c r="G14" s="59">
        <v>5.73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2.4500000000000002</v>
      </c>
      <c r="D15" s="59">
        <v>0</v>
      </c>
      <c r="E15" s="60">
        <v>-1.59</v>
      </c>
      <c r="F15" s="60">
        <v>0</v>
      </c>
      <c r="G15" s="59">
        <v>5.7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4.91</v>
      </c>
      <c r="D21" s="64">
        <v>0.08</v>
      </c>
      <c r="E21" s="64">
        <v>3.6</v>
      </c>
      <c r="F21" s="64">
        <v>0.06</v>
      </c>
      <c r="G21" s="64">
        <v>5.73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4.51</v>
      </c>
      <c r="D22" s="61">
        <v>0.05</v>
      </c>
      <c r="E22" s="60">
        <v>3.46</v>
      </c>
      <c r="F22" s="60">
        <v>0.04</v>
      </c>
      <c r="G22" s="59">
        <v>5.36</v>
      </c>
      <c r="H22" s="61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5.94</v>
      </c>
      <c r="D23" s="61">
        <v>0.03</v>
      </c>
      <c r="E23" s="60">
        <v>4.0199999999999996</v>
      </c>
      <c r="F23" s="60">
        <v>0.02</v>
      </c>
      <c r="G23" s="59">
        <v>7.2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2.4500000000000002</v>
      </c>
      <c r="D29" s="64">
        <v>0</v>
      </c>
      <c r="E29" s="64">
        <v>-1.59</v>
      </c>
      <c r="F29" s="64">
        <v>0</v>
      </c>
      <c r="G29" s="64">
        <v>5.7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2.4500000000000002</v>
      </c>
      <c r="D30" s="61">
        <v>0</v>
      </c>
      <c r="E30" s="60">
        <v>-1.59</v>
      </c>
      <c r="F30" s="60">
        <v>0</v>
      </c>
      <c r="G30" s="59">
        <v>5.7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4.07</v>
      </c>
      <c r="D13" s="64">
        <v>0.04</v>
      </c>
      <c r="E13" s="64">
        <v>4.6900000000000004</v>
      </c>
      <c r="F13" s="64">
        <v>0.02</v>
      </c>
      <c r="G13" s="64">
        <v>3.98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3.9</v>
      </c>
      <c r="D14" s="61">
        <v>0.03</v>
      </c>
      <c r="E14" s="60">
        <v>4.66</v>
      </c>
      <c r="F14" s="60">
        <v>0.01</v>
      </c>
      <c r="G14" s="59">
        <v>3.84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3.9</v>
      </c>
      <c r="D21" s="64">
        <v>0.03</v>
      </c>
      <c r="E21" s="64">
        <v>4.66</v>
      </c>
      <c r="F21" s="64">
        <v>0.01</v>
      </c>
      <c r="G21" s="64">
        <v>3.84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3.33</v>
      </c>
      <c r="D22" s="61">
        <v>0.02</v>
      </c>
      <c r="E22" s="60">
        <v>3.33</v>
      </c>
      <c r="F22" s="60">
        <v>0</v>
      </c>
      <c r="G22" s="59">
        <v>3.33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4.88</v>
      </c>
      <c r="D23" s="61">
        <v>0.01</v>
      </c>
      <c r="E23" s="60">
        <v>4.9800000000000004</v>
      </c>
      <c r="F23" s="60">
        <v>0.01</v>
      </c>
      <c r="G23" s="59">
        <v>7.48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4.29</v>
      </c>
      <c r="D13" s="64">
        <v>0.13</v>
      </c>
      <c r="E13" s="64">
        <v>3.64</v>
      </c>
      <c r="F13" s="64">
        <v>0.09</v>
      </c>
      <c r="G13" s="64">
        <v>4.84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4.51</v>
      </c>
      <c r="D14" s="59">
        <v>0.05</v>
      </c>
      <c r="E14" s="60">
        <v>3.46</v>
      </c>
      <c r="F14" s="60">
        <v>0.04</v>
      </c>
      <c r="G14" s="59">
        <v>5.36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5.94</v>
      </c>
      <c r="D15" s="59">
        <v>0.03</v>
      </c>
      <c r="E15" s="60">
        <v>4.0199999999999996</v>
      </c>
      <c r="F15" s="60">
        <v>0.02</v>
      </c>
      <c r="G15" s="59">
        <v>7.2</v>
      </c>
      <c r="H15" s="59">
        <v>0.04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3.33</v>
      </c>
      <c r="D16" s="59">
        <v>0.02</v>
      </c>
      <c r="E16" s="60">
        <v>3.33</v>
      </c>
      <c r="F16" s="60">
        <v>0</v>
      </c>
      <c r="G16" s="59">
        <v>3.33</v>
      </c>
      <c r="H16" s="59">
        <v>0.04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3.51</v>
      </c>
      <c r="D17" s="59">
        <v>0.01</v>
      </c>
      <c r="E17" s="60">
        <v>3.22</v>
      </c>
      <c r="F17" s="60">
        <v>0</v>
      </c>
      <c r="G17" s="59">
        <v>4.2699999999999996</v>
      </c>
      <c r="H17" s="59">
        <v>0</v>
      </c>
      <c r="I17" s="93">
        <v>4</v>
      </c>
      <c r="J17" s="94">
        <v>10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4.88</v>
      </c>
      <c r="D18" s="59">
        <v>0.01</v>
      </c>
      <c r="E18" s="60">
        <v>4.9800000000000004</v>
      </c>
      <c r="F18" s="60">
        <v>0.01</v>
      </c>
      <c r="G18" s="59">
        <v>7.48</v>
      </c>
      <c r="H18" s="59">
        <v>0.01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584</v>
      </c>
      <c r="C20" s="59">
        <v>2.67</v>
      </c>
      <c r="D20" s="59">
        <v>0</v>
      </c>
      <c r="E20" s="60">
        <v>2.79</v>
      </c>
      <c r="F20" s="60">
        <v>0</v>
      </c>
      <c r="G20" s="59">
        <v>2.11</v>
      </c>
      <c r="H20" s="59">
        <v>0.01</v>
      </c>
      <c r="I20" s="93">
        <v>7</v>
      </c>
      <c r="J20" s="94">
        <v>5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810</v>
      </c>
      <c r="C21" s="59">
        <v>2.94</v>
      </c>
      <c r="D21" s="59">
        <v>0</v>
      </c>
      <c r="E21" s="60">
        <v>2.12</v>
      </c>
      <c r="F21" s="60">
        <v>0</v>
      </c>
      <c r="G21" s="59">
        <v>3.56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811</v>
      </c>
      <c r="C22" s="59">
        <v>2.48</v>
      </c>
      <c r="D22" s="59">
        <v>0</v>
      </c>
      <c r="E22" s="60">
        <v>2.5</v>
      </c>
      <c r="F22" s="60">
        <v>0</v>
      </c>
      <c r="G22" s="59">
        <v>3.75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1.44</v>
      </c>
      <c r="D23" s="59">
        <v>0</v>
      </c>
      <c r="E23" s="60">
        <v>2.75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2.4500000000000002</v>
      </c>
      <c r="D24" s="59">
        <v>0</v>
      </c>
      <c r="E24" s="60">
        <v>-1.59</v>
      </c>
      <c r="F24" s="60">
        <v>0</v>
      </c>
      <c r="G24" s="59">
        <v>5.7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4.3499999999999996</v>
      </c>
      <c r="D13" s="64">
        <v>0.35</v>
      </c>
      <c r="E13" s="64">
        <v>3.04</v>
      </c>
      <c r="F13" s="64">
        <v>0.21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0.34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1.04</v>
      </c>
      <c r="D15" s="59">
        <v>0.01</v>
      </c>
      <c r="E15" s="60">
        <v>0.53</v>
      </c>
      <c r="F15" s="60">
        <v>0.01</v>
      </c>
      <c r="G15" s="59">
        <v>3.19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5.48</v>
      </c>
      <c r="F22" s="60">
        <v>5</v>
      </c>
      <c r="G22" s="59">
        <v>4.3499999999999996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4.6500000000000004</v>
      </c>
      <c r="F23" s="60">
        <v>4.49</v>
      </c>
      <c r="G23" s="59">
        <v>4.0199999999999996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0.34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0.17</v>
      </c>
      <c r="E24" s="60">
        <v>3.25</v>
      </c>
      <c r="F24" s="60">
        <v>0.05</v>
      </c>
      <c r="G24" s="59">
        <v>7.13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1.04</v>
      </c>
      <c r="D13" s="64">
        <v>0.01</v>
      </c>
      <c r="E13" s="64">
        <v>0.53</v>
      </c>
      <c r="F13" s="64">
        <v>0.01</v>
      </c>
      <c r="G13" s="64">
        <v>3.19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0.97</v>
      </c>
      <c r="D14" s="61">
        <v>0.01</v>
      </c>
      <c r="E14" s="60">
        <v>0.3</v>
      </c>
      <c r="F14" s="60">
        <v>0</v>
      </c>
      <c r="G14" s="59">
        <v>4.1500000000000004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1.42</v>
      </c>
      <c r="D15" s="59">
        <v>0</v>
      </c>
      <c r="E15" s="60">
        <v>2.0699999999999998</v>
      </c>
      <c r="F15" s="60">
        <v>0</v>
      </c>
      <c r="G15" s="59">
        <v>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0.97</v>
      </c>
      <c r="D21" s="64">
        <v>0.01</v>
      </c>
      <c r="E21" s="64">
        <v>0.3</v>
      </c>
      <c r="F21" s="64">
        <v>0</v>
      </c>
      <c r="G21" s="64">
        <v>4.1500000000000004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-1.93</v>
      </c>
      <c r="D23" s="61">
        <v>0</v>
      </c>
      <c r="E23" s="60">
        <v>-1.82</v>
      </c>
      <c r="F23" s="60">
        <v>0</v>
      </c>
      <c r="G23" s="59">
        <v>-1.49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0.78</v>
      </c>
      <c r="D24" s="61">
        <v>0</v>
      </c>
      <c r="E24" s="60">
        <v>0.71</v>
      </c>
      <c r="F24" s="60">
        <v>0</v>
      </c>
      <c r="G24" s="59">
        <v>3.63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0.78</v>
      </c>
      <c r="D29" s="64">
        <v>0</v>
      </c>
      <c r="E29" s="64">
        <v>0.71</v>
      </c>
      <c r="F29" s="64">
        <v>0</v>
      </c>
      <c r="G29" s="64">
        <v>3.63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1.42</v>
      </c>
      <c r="D30" s="61">
        <v>0</v>
      </c>
      <c r="E30" s="60">
        <v>2.0699999999999998</v>
      </c>
      <c r="F30" s="60">
        <v>0</v>
      </c>
      <c r="G30" s="59">
        <v>0.51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4.3499999999999996</v>
      </c>
      <c r="D13" s="64">
        <v>0.35</v>
      </c>
      <c r="E13" s="64">
        <v>3.04</v>
      </c>
      <c r="F13" s="64">
        <v>0.21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0.17</v>
      </c>
      <c r="E14" s="60">
        <v>3.25</v>
      </c>
      <c r="F14" s="60">
        <v>0.05</v>
      </c>
      <c r="G14" s="59">
        <v>7.13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0.05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-1.93</v>
      </c>
      <c r="D19" s="59">
        <v>0</v>
      </c>
      <c r="E19" s="60">
        <v>-1.82</v>
      </c>
      <c r="F19" s="60">
        <v>0</v>
      </c>
      <c r="G19" s="59">
        <v>-1.49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0.78</v>
      </c>
      <c r="D20" s="59">
        <v>0</v>
      </c>
      <c r="E20" s="60">
        <v>0.71</v>
      </c>
      <c r="F20" s="60">
        <v>0</v>
      </c>
      <c r="G20" s="59">
        <v>3.63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1.42</v>
      </c>
      <c r="D21" s="59">
        <v>0</v>
      </c>
      <c r="E21" s="60">
        <v>2.0699999999999998</v>
      </c>
      <c r="F21" s="60">
        <v>0</v>
      </c>
      <c r="G21" s="59">
        <v>0.51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2.04</v>
      </c>
      <c r="D13" s="64">
        <v>0.06</v>
      </c>
      <c r="E13" s="64">
        <v>-1.38</v>
      </c>
      <c r="F13" s="64">
        <v>-0.03</v>
      </c>
      <c r="G13" s="64">
        <v>3.06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-0.89</v>
      </c>
      <c r="D14" s="59">
        <v>-0.01</v>
      </c>
      <c r="E14" s="60">
        <v>-3.49</v>
      </c>
      <c r="F14" s="60">
        <v>-0.02</v>
      </c>
      <c r="G14" s="59">
        <v>1.76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-3.65</v>
      </c>
      <c r="D15" s="59">
        <v>-0.02</v>
      </c>
      <c r="E15" s="60">
        <v>-3.35</v>
      </c>
      <c r="F15" s="60">
        <v>-0.02</v>
      </c>
      <c r="G15" s="59">
        <v>-4.7</v>
      </c>
      <c r="H15" s="59">
        <v>-0.02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4.25</v>
      </c>
      <c r="D16" s="59">
        <v>0.09</v>
      </c>
      <c r="E16" s="60">
        <v>0.7</v>
      </c>
      <c r="F16" s="60">
        <v>0.01</v>
      </c>
      <c r="G16" s="59">
        <v>4.45</v>
      </c>
      <c r="H16" s="59">
        <v>0.16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797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-0.76</v>
      </c>
      <c r="F22" s="60">
        <v>-0.3</v>
      </c>
      <c r="G22" s="59">
        <v>2.04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-0.69</v>
      </c>
      <c r="F23" s="60">
        <v>-0.12</v>
      </c>
      <c r="G23" s="59">
        <v>1.07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-0.89</v>
      </c>
      <c r="D13" s="64">
        <v>-0.01</v>
      </c>
      <c r="E13" s="64">
        <v>-3.49</v>
      </c>
      <c r="F13" s="64">
        <v>-0.02</v>
      </c>
      <c r="G13" s="64">
        <v>1.76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3.48</v>
      </c>
      <c r="D14" s="61">
        <v>0</v>
      </c>
      <c r="E14" s="60">
        <v>2.0099999999999998</v>
      </c>
      <c r="F14" s="60">
        <v>0</v>
      </c>
      <c r="G14" s="59">
        <v>3.48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-3.13</v>
      </c>
      <c r="D15" s="59">
        <v>-0.01</v>
      </c>
      <c r="E15" s="60">
        <v>-4.8899999999999997</v>
      </c>
      <c r="F15" s="60">
        <v>-0.02</v>
      </c>
      <c r="G15" s="59">
        <v>1.36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0.54</v>
      </c>
      <c r="D16" s="59">
        <v>0</v>
      </c>
      <c r="E16" s="60">
        <v>-0.02</v>
      </c>
      <c r="F16" s="60">
        <v>0</v>
      </c>
      <c r="G16" s="59">
        <v>1.37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-1.8</v>
      </c>
      <c r="D17" s="59">
        <v>0</v>
      </c>
      <c r="E17" s="60">
        <v>-3.68</v>
      </c>
      <c r="F17" s="60">
        <v>0</v>
      </c>
      <c r="G17" s="59">
        <v>-1.42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3.48</v>
      </c>
      <c r="D23" s="64">
        <v>0</v>
      </c>
      <c r="E23" s="64">
        <v>2.0099999999999998</v>
      </c>
      <c r="F23" s="64">
        <v>0</v>
      </c>
      <c r="G23" s="64">
        <v>3.48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-7.0000000000000007E-2</v>
      </c>
      <c r="D24" s="61">
        <v>0</v>
      </c>
      <c r="E24" s="60">
        <v>-3.64</v>
      </c>
      <c r="F24" s="60">
        <v>0</v>
      </c>
      <c r="G24" s="59">
        <v>3.68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0.76</v>
      </c>
      <c r="D25" s="61">
        <v>0</v>
      </c>
      <c r="E25" s="60">
        <v>0.01</v>
      </c>
      <c r="F25" s="60">
        <v>0</v>
      </c>
      <c r="G25" s="59">
        <v>0.68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7.66</v>
      </c>
      <c r="D26" s="61">
        <v>0</v>
      </c>
      <c r="E26" s="60">
        <v>9.94</v>
      </c>
      <c r="F26" s="60">
        <v>0</v>
      </c>
      <c r="G26" s="59">
        <v>4.24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-3.13</v>
      </c>
      <c r="D32" s="64">
        <v>-0.01</v>
      </c>
      <c r="E32" s="64">
        <v>-4.8899999999999997</v>
      </c>
      <c r="F32" s="64">
        <v>-0.02</v>
      </c>
      <c r="G32" s="64">
        <v>1.36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-3.13</v>
      </c>
      <c r="D33" s="61">
        <v>-0.01</v>
      </c>
      <c r="E33" s="60">
        <v>-4.8899999999999997</v>
      </c>
      <c r="F33" s="60">
        <v>-0.02</v>
      </c>
      <c r="G33" s="59">
        <v>1.36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0.54</v>
      </c>
      <c r="D39" s="64">
        <v>0</v>
      </c>
      <c r="E39" s="64">
        <v>-0.02</v>
      </c>
      <c r="F39" s="64">
        <v>0</v>
      </c>
      <c r="G39" s="64">
        <v>1.37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0.54</v>
      </c>
      <c r="D40" s="61">
        <v>0</v>
      </c>
      <c r="E40" s="60">
        <v>-0.02</v>
      </c>
      <c r="F40" s="60">
        <v>0</v>
      </c>
      <c r="G40" s="59">
        <v>1.37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-1.8</v>
      </c>
      <c r="D46" s="64">
        <v>0</v>
      </c>
      <c r="E46" s="64">
        <v>-3.68</v>
      </c>
      <c r="F46" s="64">
        <v>0</v>
      </c>
      <c r="G46" s="64">
        <v>-1.42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-9.43</v>
      </c>
      <c r="D47" s="61">
        <v>0</v>
      </c>
      <c r="E47" s="60">
        <v>-10.54</v>
      </c>
      <c r="F47" s="60">
        <v>0</v>
      </c>
      <c r="G47" s="59">
        <v>-7.17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0.95</v>
      </c>
      <c r="D48" s="61">
        <v>0</v>
      </c>
      <c r="E48" s="60">
        <v>0.16</v>
      </c>
      <c r="F48" s="60">
        <v>0</v>
      </c>
      <c r="G48" s="59">
        <v>4.42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-3.65</v>
      </c>
      <c r="D13" s="64">
        <v>-0.02</v>
      </c>
      <c r="E13" s="64">
        <v>-3.35</v>
      </c>
      <c r="F13" s="64">
        <v>-0.02</v>
      </c>
      <c r="G13" s="64">
        <v>-4.7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-3.79</v>
      </c>
      <c r="D14" s="61">
        <v>-0.01</v>
      </c>
      <c r="E14" s="60">
        <v>-3.35</v>
      </c>
      <c r="F14" s="60">
        <v>-0.01</v>
      </c>
      <c r="G14" s="59">
        <v>-5.18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-1.79</v>
      </c>
      <c r="D15" s="59">
        <v>0</v>
      </c>
      <c r="E15" s="60">
        <v>-2.56</v>
      </c>
      <c r="F15" s="60">
        <v>0</v>
      </c>
      <c r="G15" s="59">
        <v>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-4.0999999999999996</v>
      </c>
      <c r="D16" s="59">
        <v>-0.01</v>
      </c>
      <c r="E16" s="60">
        <v>-3.95</v>
      </c>
      <c r="F16" s="60">
        <v>-0.01</v>
      </c>
      <c r="G16" s="59">
        <v>-4.54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-3.79</v>
      </c>
      <c r="D22" s="64">
        <v>-0.01</v>
      </c>
      <c r="E22" s="64">
        <v>-3.35</v>
      </c>
      <c r="F22" s="64">
        <v>-0.01</v>
      </c>
      <c r="G22" s="64">
        <v>-5.18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-4.4400000000000004</v>
      </c>
      <c r="D23" s="61">
        <v>-0.01</v>
      </c>
      <c r="E23" s="60">
        <v>-3.92</v>
      </c>
      <c r="F23" s="60">
        <v>-0.01</v>
      </c>
      <c r="G23" s="59">
        <v>-5.57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-2.19</v>
      </c>
      <c r="D24" s="61">
        <v>0</v>
      </c>
      <c r="E24" s="60">
        <v>-1.85</v>
      </c>
      <c r="F24" s="60">
        <v>0</v>
      </c>
      <c r="G24" s="59">
        <v>-3.25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-1.79</v>
      </c>
      <c r="D30" s="64">
        <v>0</v>
      </c>
      <c r="E30" s="64">
        <v>-2.56</v>
      </c>
      <c r="F30" s="64">
        <v>0</v>
      </c>
      <c r="G30" s="64">
        <v>0.87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-1.79</v>
      </c>
      <c r="D31" s="61">
        <v>0</v>
      </c>
      <c r="E31" s="60">
        <v>-2.56</v>
      </c>
      <c r="F31" s="60">
        <v>0</v>
      </c>
      <c r="G31" s="59">
        <v>0.87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-4.0999999999999996</v>
      </c>
      <c r="D37" s="64">
        <v>-0.01</v>
      </c>
      <c r="E37" s="64">
        <v>-3.95</v>
      </c>
      <c r="F37" s="64">
        <v>-0.01</v>
      </c>
      <c r="G37" s="64">
        <v>-4.54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-4.0999999999999996</v>
      </c>
      <c r="D38" s="61">
        <v>-0.01</v>
      </c>
      <c r="E38" s="60">
        <v>-3.95</v>
      </c>
      <c r="F38" s="60">
        <v>-0.01</v>
      </c>
      <c r="G38" s="59">
        <v>-4.54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4.25</v>
      </c>
      <c r="D13" s="64">
        <v>0.09</v>
      </c>
      <c r="E13" s="64">
        <v>0.7</v>
      </c>
      <c r="F13" s="64">
        <v>0.01</v>
      </c>
      <c r="G13" s="64">
        <v>4.45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4.67</v>
      </c>
      <c r="D14" s="61">
        <v>0.08</v>
      </c>
      <c r="E14" s="60">
        <v>0.69</v>
      </c>
      <c r="F14" s="60">
        <v>0.01</v>
      </c>
      <c r="G14" s="59">
        <v>5.22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0.24</v>
      </c>
      <c r="D15" s="59">
        <v>0</v>
      </c>
      <c r="E15" s="60">
        <v>0.24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7.14</v>
      </c>
      <c r="D16" s="59">
        <v>0</v>
      </c>
      <c r="E16" s="60">
        <v>7.37</v>
      </c>
      <c r="F16" s="60">
        <v>0</v>
      </c>
      <c r="G16" s="59">
        <v>8.11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4.67</v>
      </c>
      <c r="D22" s="64">
        <v>0.08</v>
      </c>
      <c r="E22" s="64">
        <v>0.69</v>
      </c>
      <c r="F22" s="64">
        <v>0.01</v>
      </c>
      <c r="G22" s="64">
        <v>5.22</v>
      </c>
      <c r="H22" s="64">
        <v>0.16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4.82</v>
      </c>
      <c r="D24" s="61">
        <v>0.02</v>
      </c>
      <c r="E24" s="60">
        <v>0.06</v>
      </c>
      <c r="F24" s="60">
        <v>0</v>
      </c>
      <c r="G24" s="59">
        <v>8.14</v>
      </c>
      <c r="H24" s="61">
        <v>0.11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13.07</v>
      </c>
      <c r="D25" s="61">
        <v>7.0000000000000007E-2</v>
      </c>
      <c r="E25" s="60">
        <v>5.13</v>
      </c>
      <c r="F25" s="60">
        <v>0.01</v>
      </c>
      <c r="G25" s="59">
        <v>8.6199999999999992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-5.83</v>
      </c>
      <c r="D26" s="61">
        <v>-0.01</v>
      </c>
      <c r="E26" s="60">
        <v>-4.9400000000000004</v>
      </c>
      <c r="F26" s="60">
        <v>-0.01</v>
      </c>
      <c r="G26" s="59">
        <v>-6.27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0.24</v>
      </c>
      <c r="D32" s="64">
        <v>0</v>
      </c>
      <c r="E32" s="64">
        <v>0.24</v>
      </c>
      <c r="F32" s="64">
        <v>0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0.24</v>
      </c>
      <c r="D33" s="61">
        <v>0</v>
      </c>
      <c r="E33" s="60">
        <v>0.24</v>
      </c>
      <c r="F33" s="60">
        <v>0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7.14</v>
      </c>
      <c r="D39" s="64">
        <v>0</v>
      </c>
      <c r="E39" s="64">
        <v>7.37</v>
      </c>
      <c r="F39" s="64">
        <v>0</v>
      </c>
      <c r="G39" s="64">
        <v>8.11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7.14</v>
      </c>
      <c r="D40" s="61">
        <v>0</v>
      </c>
      <c r="E40" s="60">
        <v>7.37</v>
      </c>
      <c r="F40" s="60">
        <v>0</v>
      </c>
      <c r="G40" s="59">
        <v>8.11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2.04</v>
      </c>
      <c r="D13" s="64">
        <v>0.06</v>
      </c>
      <c r="E13" s="64">
        <v>-1.38</v>
      </c>
      <c r="F13" s="64">
        <v>-0.03</v>
      </c>
      <c r="G13" s="64">
        <v>3.06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13.07</v>
      </c>
      <c r="D14" s="59">
        <v>7.0000000000000007E-2</v>
      </c>
      <c r="E14" s="60">
        <v>5.13</v>
      </c>
      <c r="F14" s="60">
        <v>0.01</v>
      </c>
      <c r="G14" s="59">
        <v>8.6199999999999992</v>
      </c>
      <c r="H14" s="59">
        <v>0.06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4.82</v>
      </c>
      <c r="D15" s="59">
        <v>0.02</v>
      </c>
      <c r="E15" s="60">
        <v>0.06</v>
      </c>
      <c r="F15" s="60">
        <v>0</v>
      </c>
      <c r="G15" s="59">
        <v>8.14</v>
      </c>
      <c r="H15" s="59">
        <v>0.11</v>
      </c>
      <c r="I15" s="93">
        <v>2</v>
      </c>
      <c r="J15" s="94">
        <v>16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-7.0000000000000007E-2</v>
      </c>
      <c r="D16" s="59">
        <v>0</v>
      </c>
      <c r="E16" s="60">
        <v>-3.64</v>
      </c>
      <c r="F16" s="60">
        <v>0</v>
      </c>
      <c r="G16" s="59">
        <v>3.68</v>
      </c>
      <c r="H16" s="59">
        <v>0.01</v>
      </c>
      <c r="I16" s="93">
        <v>3</v>
      </c>
      <c r="J16" s="94">
        <v>5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0.76</v>
      </c>
      <c r="D17" s="59">
        <v>0</v>
      </c>
      <c r="E17" s="60">
        <v>0.01</v>
      </c>
      <c r="F17" s="60">
        <v>0</v>
      </c>
      <c r="G17" s="59">
        <v>0.68</v>
      </c>
      <c r="H17" s="59">
        <v>0</v>
      </c>
      <c r="I17" s="93">
        <v>4</v>
      </c>
      <c r="J17" s="94">
        <v>6</v>
      </c>
      <c r="K17" s="93">
        <v>5</v>
      </c>
      <c r="L17" s="11"/>
      <c r="M17" s="7"/>
    </row>
    <row r="18" spans="1:17" x14ac:dyDescent="0.25">
      <c r="A18" s="7"/>
      <c r="B18" s="152" t="s">
        <v>430</v>
      </c>
      <c r="C18" s="59">
        <v>7.66</v>
      </c>
      <c r="D18" s="59">
        <v>0</v>
      </c>
      <c r="E18" s="60">
        <v>9.94</v>
      </c>
      <c r="F18" s="60">
        <v>0</v>
      </c>
      <c r="G18" s="59">
        <v>4.24</v>
      </c>
      <c r="H18" s="59">
        <v>0</v>
      </c>
      <c r="I18" s="93">
        <v>5</v>
      </c>
      <c r="J18" s="94">
        <v>7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0.54</v>
      </c>
      <c r="D19" s="59">
        <v>0</v>
      </c>
      <c r="E19" s="60">
        <v>-0.02</v>
      </c>
      <c r="F19" s="60">
        <v>0</v>
      </c>
      <c r="G19" s="59">
        <v>1.37</v>
      </c>
      <c r="H19" s="59">
        <v>0</v>
      </c>
      <c r="I19" s="93">
        <v>6</v>
      </c>
      <c r="J19" s="94">
        <v>8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-9.43</v>
      </c>
      <c r="D20" s="59">
        <v>0</v>
      </c>
      <c r="E20" s="60">
        <v>-10.54</v>
      </c>
      <c r="F20" s="60">
        <v>0</v>
      </c>
      <c r="G20" s="59">
        <v>-7.17</v>
      </c>
      <c r="H20" s="59">
        <v>0</v>
      </c>
      <c r="I20" s="93">
        <v>7</v>
      </c>
      <c r="J20" s="94">
        <v>9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0.95</v>
      </c>
      <c r="D21" s="59">
        <v>0</v>
      </c>
      <c r="E21" s="60">
        <v>0.16</v>
      </c>
      <c r="F21" s="60">
        <v>0</v>
      </c>
      <c r="G21" s="59">
        <v>4.42</v>
      </c>
      <c r="H21" s="59">
        <v>0</v>
      </c>
      <c r="I21" s="93">
        <v>8</v>
      </c>
      <c r="J21" s="94">
        <v>10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-2.19</v>
      </c>
      <c r="D22" s="59">
        <v>0</v>
      </c>
      <c r="E22" s="60">
        <v>-1.85</v>
      </c>
      <c r="F22" s="60">
        <v>0</v>
      </c>
      <c r="G22" s="59">
        <v>-3.25</v>
      </c>
      <c r="H22" s="59">
        <v>0</v>
      </c>
      <c r="I22" s="93">
        <v>9</v>
      </c>
      <c r="J22" s="94">
        <v>11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-1.79</v>
      </c>
      <c r="D23" s="59">
        <v>0</v>
      </c>
      <c r="E23" s="60">
        <v>-2.56</v>
      </c>
      <c r="F23" s="60">
        <v>0</v>
      </c>
      <c r="G23" s="59">
        <v>0.87</v>
      </c>
      <c r="H23" s="59">
        <v>0</v>
      </c>
      <c r="I23" s="93">
        <v>10</v>
      </c>
      <c r="J23" s="94">
        <v>12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708</v>
      </c>
      <c r="C24" s="59">
        <v>0.17</v>
      </c>
      <c r="D24" s="59">
        <v>0</v>
      </c>
      <c r="E24" s="60">
        <v>0.17</v>
      </c>
      <c r="F24" s="60">
        <v>0</v>
      </c>
      <c r="G24" s="59">
        <v>0.16</v>
      </c>
      <c r="H24" s="59">
        <v>0</v>
      </c>
      <c r="I24" s="93">
        <v>11</v>
      </c>
      <c r="J24" s="94">
        <v>13</v>
      </c>
      <c r="K24" s="93">
        <v>12</v>
      </c>
      <c r="L24" s="11"/>
      <c r="M24" s="7"/>
    </row>
    <row r="25" spans="1:17" x14ac:dyDescent="0.25">
      <c r="A25" s="7"/>
      <c r="B25" s="154" t="s">
        <v>604</v>
      </c>
      <c r="C25" s="59">
        <v>0.24</v>
      </c>
      <c r="D25" s="59">
        <v>0</v>
      </c>
      <c r="E25" s="60">
        <v>0.24</v>
      </c>
      <c r="F25" s="60">
        <v>0</v>
      </c>
      <c r="G25" s="59">
        <v>0.24</v>
      </c>
      <c r="H25" s="59">
        <v>0</v>
      </c>
      <c r="I25" s="93">
        <v>12</v>
      </c>
      <c r="J25" s="94">
        <v>14</v>
      </c>
      <c r="K25" s="93">
        <v>13</v>
      </c>
      <c r="L25" s="11"/>
      <c r="M25" s="7"/>
    </row>
    <row r="26" spans="1:17" x14ac:dyDescent="0.25">
      <c r="A26" s="7"/>
      <c r="B26" s="152" t="s">
        <v>711</v>
      </c>
      <c r="C26" s="59">
        <v>7.14</v>
      </c>
      <c r="D26" s="59">
        <v>0</v>
      </c>
      <c r="E26" s="60">
        <v>7.37</v>
      </c>
      <c r="F26" s="60">
        <v>0</v>
      </c>
      <c r="G26" s="59">
        <v>8.11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</row>
    <row r="27" spans="1:17" x14ac:dyDescent="0.25">
      <c r="A27" s="7"/>
      <c r="B27" s="152" t="s">
        <v>598</v>
      </c>
      <c r="C27" s="59">
        <v>-3.13</v>
      </c>
      <c r="D27" s="59">
        <v>-0.01</v>
      </c>
      <c r="E27" s="60">
        <v>-4.8899999999999997</v>
      </c>
      <c r="F27" s="60">
        <v>-0.02</v>
      </c>
      <c r="G27" s="59">
        <v>1.36</v>
      </c>
      <c r="H27" s="59">
        <v>0</v>
      </c>
      <c r="I27" s="93">
        <v>14</v>
      </c>
      <c r="J27" s="94">
        <v>1</v>
      </c>
      <c r="K27" s="93">
        <v>4</v>
      </c>
      <c r="L27" s="11"/>
      <c r="M27" s="7"/>
    </row>
    <row r="28" spans="1:17" x14ac:dyDescent="0.25">
      <c r="A28" s="7"/>
      <c r="B28" s="152" t="s">
        <v>438</v>
      </c>
      <c r="C28" s="59">
        <v>-4.4400000000000004</v>
      </c>
      <c r="D28" s="59">
        <v>-0.01</v>
      </c>
      <c r="E28" s="60">
        <v>-3.92</v>
      </c>
      <c r="F28" s="60">
        <v>-0.01</v>
      </c>
      <c r="G28" s="59">
        <v>-5.57</v>
      </c>
      <c r="H28" s="59">
        <v>-0.01</v>
      </c>
      <c r="I28" s="93">
        <v>15</v>
      </c>
      <c r="J28" s="94">
        <v>2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-4.0999999999999996</v>
      </c>
      <c r="D29" s="59">
        <v>-0.01</v>
      </c>
      <c r="E29" s="60">
        <v>-3.95</v>
      </c>
      <c r="F29" s="60">
        <v>-0.01</v>
      </c>
      <c r="G29" s="59">
        <v>-4.54</v>
      </c>
      <c r="H29" s="59">
        <v>-0.01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-5.83</v>
      </c>
      <c r="D30" s="59">
        <v>-0.01</v>
      </c>
      <c r="E30" s="60">
        <v>-4.9400000000000004</v>
      </c>
      <c r="F30" s="60">
        <v>-0.01</v>
      </c>
      <c r="G30" s="59">
        <v>-6.27</v>
      </c>
      <c r="H30" s="59">
        <v>-0.02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2.2400000000000002</v>
      </c>
      <c r="D13" s="64">
        <v>0.33</v>
      </c>
      <c r="E13" s="64">
        <v>2.72</v>
      </c>
      <c r="F13" s="64">
        <v>0.31</v>
      </c>
      <c r="G13" s="64">
        <v>2.4</v>
      </c>
      <c r="H13" s="64">
        <v>0.46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0.34</v>
      </c>
      <c r="D14" s="59">
        <v>0.03</v>
      </c>
      <c r="E14" s="60">
        <v>0.02</v>
      </c>
      <c r="F14" s="60">
        <v>0</v>
      </c>
      <c r="G14" s="59">
        <v>0.53</v>
      </c>
      <c r="H14" s="59">
        <v>0.08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4.75</v>
      </c>
      <c r="D15" s="59">
        <v>0.3</v>
      </c>
      <c r="E15" s="60">
        <v>4.2699999999999996</v>
      </c>
      <c r="F15" s="60">
        <v>0.31</v>
      </c>
      <c r="G15" s="59">
        <v>8.81</v>
      </c>
      <c r="H15" s="59">
        <v>0.38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1.81</v>
      </c>
      <c r="F22" s="60">
        <v>-1.03</v>
      </c>
      <c r="G22" s="59">
        <v>2.2400000000000002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2.14</v>
      </c>
      <c r="F23" s="60">
        <v>0.59</v>
      </c>
      <c r="G23" s="59">
        <v>2.44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0.34</v>
      </c>
      <c r="D13" s="64">
        <v>0.03</v>
      </c>
      <c r="E13" s="64">
        <v>0.02</v>
      </c>
      <c r="F13" s="64">
        <v>0</v>
      </c>
      <c r="G13" s="64">
        <v>0.53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0.56999999999999995</v>
      </c>
      <c r="D14" s="61">
        <v>0.03</v>
      </c>
      <c r="E14" s="60">
        <v>-0.17</v>
      </c>
      <c r="F14" s="60">
        <v>0</v>
      </c>
      <c r="G14" s="59">
        <v>0.72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0.01</v>
      </c>
      <c r="D15" s="59">
        <v>0</v>
      </c>
      <c r="E15" s="60">
        <v>0.2</v>
      </c>
      <c r="F15" s="60">
        <v>0</v>
      </c>
      <c r="G15" s="59">
        <v>0.13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0.56999999999999995</v>
      </c>
      <c r="D21" s="64">
        <v>0.03</v>
      </c>
      <c r="E21" s="64">
        <v>-0.17</v>
      </c>
      <c r="F21" s="64">
        <v>0</v>
      </c>
      <c r="G21" s="64">
        <v>0.72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0.72</v>
      </c>
      <c r="D22" s="61">
        <v>0.03</v>
      </c>
      <c r="E22" s="60">
        <v>0.72</v>
      </c>
      <c r="F22" s="60">
        <v>0.01</v>
      </c>
      <c r="G22" s="59">
        <v>0.72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-2.4</v>
      </c>
      <c r="D23" s="61">
        <v>-0.01</v>
      </c>
      <c r="E23" s="60">
        <v>-2.36</v>
      </c>
      <c r="F23" s="60">
        <v>-0.01</v>
      </c>
      <c r="G23" s="59">
        <v>-2.39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0.01</v>
      </c>
      <c r="D29" s="64">
        <v>0</v>
      </c>
      <c r="E29" s="64">
        <v>0.2</v>
      </c>
      <c r="F29" s="64">
        <v>0</v>
      </c>
      <c r="G29" s="64">
        <v>0.13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-0.68</v>
      </c>
      <c r="D30" s="61">
        <v>-0.02</v>
      </c>
      <c r="E30" s="60">
        <v>-0.68</v>
      </c>
      <c r="F30" s="60">
        <v>-0.01</v>
      </c>
      <c r="G30" s="59">
        <v>-0.68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1.54</v>
      </c>
      <c r="D31" s="61">
        <v>0</v>
      </c>
      <c r="E31" s="60">
        <v>1.06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1.91</v>
      </c>
      <c r="D32" s="61">
        <v>0.01</v>
      </c>
      <c r="E32" s="60">
        <v>2.3199999999999998</v>
      </c>
      <c r="F32" s="60">
        <v>0.01</v>
      </c>
      <c r="G32" s="59">
        <v>1.0900000000000001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2.78</v>
      </c>
      <c r="D33" s="61">
        <v>0.01</v>
      </c>
      <c r="E33" s="60">
        <v>3.36</v>
      </c>
      <c r="F33" s="60">
        <v>0.01</v>
      </c>
      <c r="G33" s="59">
        <v>2.04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-1.23</v>
      </c>
      <c r="D34" s="61">
        <v>0</v>
      </c>
      <c r="E34" s="60">
        <v>-0.45</v>
      </c>
      <c r="F34" s="60">
        <v>0</v>
      </c>
      <c r="G34" s="59">
        <v>-2.82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-1.01</v>
      </c>
      <c r="D35" s="61">
        <v>0</v>
      </c>
      <c r="E35" s="60">
        <v>-2.0699999999999998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4.75</v>
      </c>
      <c r="D13" s="64">
        <v>0.3</v>
      </c>
      <c r="E13" s="64">
        <v>4.2699999999999996</v>
      </c>
      <c r="F13" s="64">
        <v>0.31</v>
      </c>
      <c r="G13" s="64">
        <v>8.81</v>
      </c>
      <c r="H13" s="64">
        <v>0.38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0.22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0.05</v>
      </c>
      <c r="D15" s="59">
        <v>0</v>
      </c>
      <c r="E15" s="60">
        <v>1.1200000000000001</v>
      </c>
      <c r="F15" s="60">
        <v>0.01</v>
      </c>
      <c r="G15" s="59">
        <v>-0.63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16.41</v>
      </c>
      <c r="D16" s="59">
        <v>0.08</v>
      </c>
      <c r="E16" s="60">
        <v>16.41</v>
      </c>
      <c r="F16" s="60">
        <v>0</v>
      </c>
      <c r="G16" s="59">
        <v>16.41</v>
      </c>
      <c r="H16" s="59">
        <v>0.34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0.22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0.14000000000000001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0.05</v>
      </c>
      <c r="D32" s="64">
        <v>0</v>
      </c>
      <c r="E32" s="64">
        <v>1.1200000000000001</v>
      </c>
      <c r="F32" s="64">
        <v>0.01</v>
      </c>
      <c r="G32" s="64">
        <v>-0.63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-1.57</v>
      </c>
      <c r="D33" s="61">
        <v>0</v>
      </c>
      <c r="E33" s="60">
        <v>-1.57</v>
      </c>
      <c r="F33" s="60">
        <v>0</v>
      </c>
      <c r="G33" s="59">
        <v>-1.57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1.05</v>
      </c>
      <c r="D34" s="61">
        <v>0</v>
      </c>
      <c r="E34" s="60">
        <v>3.22</v>
      </c>
      <c r="F34" s="60">
        <v>0.01</v>
      </c>
      <c r="G34" s="59">
        <v>-0.63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16.41</v>
      </c>
      <c r="D40" s="64">
        <v>0.08</v>
      </c>
      <c r="E40" s="64">
        <v>16.41</v>
      </c>
      <c r="F40" s="64">
        <v>0</v>
      </c>
      <c r="G40" s="64">
        <v>16.41</v>
      </c>
      <c r="H40" s="64">
        <v>0.34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16.41</v>
      </c>
      <c r="D41" s="61">
        <v>0.08</v>
      </c>
      <c r="E41" s="60">
        <v>16.41</v>
      </c>
      <c r="F41" s="60">
        <v>0</v>
      </c>
      <c r="G41" s="59">
        <v>16.41</v>
      </c>
      <c r="H41" s="61">
        <v>0.34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2.2400000000000002</v>
      </c>
      <c r="D13" s="64">
        <v>0.33</v>
      </c>
      <c r="E13" s="64">
        <v>2.72</v>
      </c>
      <c r="F13" s="64">
        <v>0.31</v>
      </c>
      <c r="G13" s="64">
        <v>2.4</v>
      </c>
      <c r="H13" s="64">
        <v>0.46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0.14000000000000001</v>
      </c>
      <c r="G14" s="59">
        <v>7.17</v>
      </c>
      <c r="H14" s="59">
        <v>0.01</v>
      </c>
      <c r="I14" s="93">
        <v>1</v>
      </c>
      <c r="J14" s="94">
        <v>1</v>
      </c>
      <c r="K14" s="93">
        <v>8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7</v>
      </c>
      <c r="L15" s="11"/>
      <c r="M15" s="7"/>
      <c r="O15" s="53"/>
    </row>
    <row r="16" spans="1:22" x14ac:dyDescent="0.25">
      <c r="A16" s="7"/>
      <c r="B16" s="152" t="s">
        <v>46</v>
      </c>
      <c r="C16" s="59">
        <v>16.41</v>
      </c>
      <c r="D16" s="59">
        <v>0.08</v>
      </c>
      <c r="E16" s="60">
        <v>16.41</v>
      </c>
      <c r="F16" s="60">
        <v>0</v>
      </c>
      <c r="G16" s="59">
        <v>16.41</v>
      </c>
      <c r="H16" s="59">
        <v>0.34</v>
      </c>
      <c r="I16" s="93">
        <v>3</v>
      </c>
      <c r="J16" s="94">
        <v>13</v>
      </c>
      <c r="K16" s="93">
        <v>1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0.72</v>
      </c>
      <c r="D17" s="59">
        <v>0.03</v>
      </c>
      <c r="E17" s="60">
        <v>0.72</v>
      </c>
      <c r="F17" s="60">
        <v>0.01</v>
      </c>
      <c r="G17" s="59">
        <v>0.72</v>
      </c>
      <c r="H17" s="59">
        <v>7.0000000000000007E-2</v>
      </c>
      <c r="I17" s="93">
        <v>4</v>
      </c>
      <c r="J17" s="94">
        <v>8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1.91</v>
      </c>
      <c r="D20" s="59">
        <v>0.01</v>
      </c>
      <c r="E20" s="60">
        <v>2.3199999999999998</v>
      </c>
      <c r="F20" s="60">
        <v>0.01</v>
      </c>
      <c r="G20" s="59">
        <v>1.0900000000000001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2.78</v>
      </c>
      <c r="D21" s="59">
        <v>0.01</v>
      </c>
      <c r="E21" s="60">
        <v>3.36</v>
      </c>
      <c r="F21" s="60">
        <v>0.01</v>
      </c>
      <c r="G21" s="59">
        <v>2.04</v>
      </c>
      <c r="H21" s="59">
        <v>0.02</v>
      </c>
      <c r="I21" s="93">
        <v>8</v>
      </c>
      <c r="J21" s="94">
        <v>6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607</v>
      </c>
      <c r="C22" s="59">
        <v>1.54</v>
      </c>
      <c r="D22" s="59">
        <v>0</v>
      </c>
      <c r="E22" s="60">
        <v>1.06</v>
      </c>
      <c r="F22" s="60">
        <v>0</v>
      </c>
      <c r="G22" s="59">
        <v>2.44</v>
      </c>
      <c r="H22" s="59">
        <v>0.01</v>
      </c>
      <c r="I22" s="93">
        <v>9</v>
      </c>
      <c r="J22" s="94">
        <v>9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462</v>
      </c>
      <c r="C23" s="59">
        <v>-1.23</v>
      </c>
      <c r="D23" s="59">
        <v>0</v>
      </c>
      <c r="E23" s="60">
        <v>-0.45</v>
      </c>
      <c r="F23" s="60">
        <v>0</v>
      </c>
      <c r="G23" s="59">
        <v>-2.82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463</v>
      </c>
      <c r="C24" s="59">
        <v>-1.01</v>
      </c>
      <c r="D24" s="59">
        <v>0</v>
      </c>
      <c r="E24" s="60">
        <v>-2.0699999999999998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15</v>
      </c>
      <c r="L24" s="11"/>
      <c r="M24" s="7"/>
    </row>
    <row r="25" spans="1:17" x14ac:dyDescent="0.25">
      <c r="A25" s="7"/>
      <c r="B25" s="154" t="s">
        <v>719</v>
      </c>
      <c r="C25" s="59">
        <v>-1.57</v>
      </c>
      <c r="D25" s="59">
        <v>0</v>
      </c>
      <c r="E25" s="60">
        <v>-1.57</v>
      </c>
      <c r="F25" s="60">
        <v>0</v>
      </c>
      <c r="G25" s="59">
        <v>-1.57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1.05</v>
      </c>
      <c r="D26" s="59">
        <v>0</v>
      </c>
      <c r="E26" s="60">
        <v>3.22</v>
      </c>
      <c r="F26" s="60">
        <v>0.01</v>
      </c>
      <c r="G26" s="59">
        <v>-0.63</v>
      </c>
      <c r="H26" s="59">
        <v>0</v>
      </c>
      <c r="I26" s="93">
        <v>13</v>
      </c>
      <c r="J26" s="94">
        <v>4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-2.4</v>
      </c>
      <c r="D27" s="59">
        <v>-0.01</v>
      </c>
      <c r="E27" s="60">
        <v>-2.36</v>
      </c>
      <c r="F27" s="60">
        <v>-0.01</v>
      </c>
      <c r="G27" s="59">
        <v>-2.39</v>
      </c>
      <c r="H27" s="59">
        <v>0</v>
      </c>
      <c r="I27" s="93">
        <v>14</v>
      </c>
      <c r="J27" s="94">
        <v>15</v>
      </c>
      <c r="K27" s="93">
        <v>9</v>
      </c>
      <c r="L27" s="11"/>
      <c r="M27" s="7"/>
    </row>
    <row r="28" spans="1:17" x14ac:dyDescent="0.25">
      <c r="A28" s="7"/>
      <c r="B28" s="152" t="s">
        <v>714</v>
      </c>
      <c r="C28" s="59">
        <v>-0.68</v>
      </c>
      <c r="D28" s="59">
        <v>-0.02</v>
      </c>
      <c r="E28" s="60">
        <v>-0.68</v>
      </c>
      <c r="F28" s="60">
        <v>-0.01</v>
      </c>
      <c r="G28" s="59">
        <v>-0.68</v>
      </c>
      <c r="H28" s="59">
        <v>-0.02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4.96</v>
      </c>
      <c r="D13" s="64">
        <v>0.18</v>
      </c>
      <c r="E13" s="64">
        <v>8.07</v>
      </c>
      <c r="F13" s="64">
        <v>0.26</v>
      </c>
      <c r="G13" s="64">
        <v>2.64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4.96</v>
      </c>
      <c r="D14" s="59">
        <v>0.18</v>
      </c>
      <c r="E14" s="60">
        <v>8.07</v>
      </c>
      <c r="F14" s="60">
        <v>0.26</v>
      </c>
      <c r="G14" s="59">
        <v>2.64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801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2.37</v>
      </c>
      <c r="F21" s="60">
        <v>0.47</v>
      </c>
      <c r="G21" s="59">
        <v>4.96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2.83</v>
      </c>
      <c r="F22" s="60">
        <v>1.48</v>
      </c>
      <c r="G22" s="59">
        <v>3.07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E23" sqref="E2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4.96</v>
      </c>
      <c r="D13" s="64">
        <v>0.18</v>
      </c>
      <c r="E13" s="64">
        <v>8.07</v>
      </c>
      <c r="F13" s="64">
        <v>0.26</v>
      </c>
      <c r="G13" s="64">
        <v>2.64</v>
      </c>
      <c r="H13" s="64">
        <v>0.1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5.3</v>
      </c>
      <c r="D14" s="61">
        <v>0</v>
      </c>
      <c r="E14" s="60">
        <v>5.63</v>
      </c>
      <c r="F14" s="60">
        <v>0</v>
      </c>
      <c r="G14" s="59">
        <v>5.24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5.35</v>
      </c>
      <c r="D15" s="59">
        <v>0.19</v>
      </c>
      <c r="E15" s="60">
        <v>8.82</v>
      </c>
      <c r="F15" s="60">
        <v>0.27</v>
      </c>
      <c r="G15" s="59">
        <v>2.93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-10.25</v>
      </c>
      <c r="D16" s="59">
        <v>-0.01</v>
      </c>
      <c r="E16" s="60">
        <v>-10.89</v>
      </c>
      <c r="F16" s="60">
        <v>-0.01</v>
      </c>
      <c r="G16" s="59">
        <v>-7.37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5.3</v>
      </c>
      <c r="D22" s="64">
        <v>0</v>
      </c>
      <c r="E22" s="64">
        <v>5.63</v>
      </c>
      <c r="F22" s="64">
        <v>0</v>
      </c>
      <c r="G22" s="64">
        <v>5.24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5.3</v>
      </c>
      <c r="D23" s="61">
        <v>0</v>
      </c>
      <c r="E23" s="60">
        <v>5.63</v>
      </c>
      <c r="F23" s="60">
        <v>0</v>
      </c>
      <c r="G23" s="59">
        <v>5.24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5.35</v>
      </c>
      <c r="D29" s="64">
        <v>0.19</v>
      </c>
      <c r="E29" s="64">
        <v>8.82</v>
      </c>
      <c r="F29" s="64">
        <v>0.27</v>
      </c>
      <c r="G29" s="64">
        <v>2.93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6.82</v>
      </c>
      <c r="D30" s="61">
        <v>0.2</v>
      </c>
      <c r="E30" s="60">
        <v>10.68</v>
      </c>
      <c r="F30" s="60">
        <v>0.28000000000000003</v>
      </c>
      <c r="G30" s="59">
        <v>3.97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-2.25</v>
      </c>
      <c r="D31" s="61">
        <v>-0.01</v>
      </c>
      <c r="E31" s="60">
        <v>-2.39</v>
      </c>
      <c r="F31" s="60">
        <v>-0.01</v>
      </c>
      <c r="G31" s="59">
        <v>-2.34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-10.25</v>
      </c>
      <c r="D37" s="64">
        <v>-0.01</v>
      </c>
      <c r="E37" s="64">
        <v>-10.89</v>
      </c>
      <c r="F37" s="64">
        <v>-0.01</v>
      </c>
      <c r="G37" s="64">
        <v>-7.37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-10.25</v>
      </c>
      <c r="D38" s="61">
        <v>-0.01</v>
      </c>
      <c r="E38" s="60">
        <v>-10.89</v>
      </c>
      <c r="F38" s="60">
        <v>-0.01</v>
      </c>
      <c r="G38" s="59">
        <v>-7.37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4.96</v>
      </c>
      <c r="D13" s="64">
        <v>0.18</v>
      </c>
      <c r="E13" s="64">
        <v>8.07</v>
      </c>
      <c r="F13" s="64">
        <v>0.26</v>
      </c>
      <c r="G13" s="64">
        <v>2.64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6.82</v>
      </c>
      <c r="D14" s="59">
        <v>0.2</v>
      </c>
      <c r="E14" s="60">
        <v>10.68</v>
      </c>
      <c r="F14" s="60">
        <v>0.28000000000000003</v>
      </c>
      <c r="G14" s="59">
        <v>3.97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5.3</v>
      </c>
      <c r="D15" s="59">
        <v>0</v>
      </c>
      <c r="E15" s="60">
        <v>5.63</v>
      </c>
      <c r="F15" s="60">
        <v>0</v>
      </c>
      <c r="G15" s="59">
        <v>5.24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-2.25</v>
      </c>
      <c r="D16" s="59">
        <v>-0.01</v>
      </c>
      <c r="E16" s="60">
        <v>-2.39</v>
      </c>
      <c r="F16" s="60">
        <v>-0.01</v>
      </c>
      <c r="G16" s="59">
        <v>-2.34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-10.25</v>
      </c>
      <c r="D17" s="59">
        <v>-0.01</v>
      </c>
      <c r="E17" s="60">
        <v>-10.89</v>
      </c>
      <c r="F17" s="60">
        <v>-0.01</v>
      </c>
      <c r="G17" s="59">
        <v>-7.37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0.5</v>
      </c>
      <c r="D13" s="64">
        <v>0.03</v>
      </c>
      <c r="E13" s="64">
        <v>0.83</v>
      </c>
      <c r="F13" s="64">
        <v>0.05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3.38</v>
      </c>
      <c r="D14" s="59">
        <v>0.04</v>
      </c>
      <c r="E14" s="60">
        <v>3.05</v>
      </c>
      <c r="F14" s="60">
        <v>0.05</v>
      </c>
      <c r="G14" s="59">
        <v>6.38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-0.51</v>
      </c>
      <c r="D15" s="59">
        <v>-0.02</v>
      </c>
      <c r="E15" s="60">
        <v>-0.17</v>
      </c>
      <c r="F15" s="60">
        <v>-0.01</v>
      </c>
      <c r="G15" s="59">
        <v>-0.53</v>
      </c>
      <c r="H15" s="59">
        <v>-0.01</v>
      </c>
      <c r="I15" s="93">
        <v>4</v>
      </c>
      <c r="J15" s="94">
        <v>3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-2.73</v>
      </c>
      <c r="D16" s="59">
        <v>-0.01</v>
      </c>
      <c r="E16" s="60">
        <v>-2.78</v>
      </c>
      <c r="F16" s="60">
        <v>-0.01</v>
      </c>
      <c r="G16" s="59">
        <v>-2.19</v>
      </c>
      <c r="H16" s="59">
        <v>-0.01</v>
      </c>
      <c r="I16" s="93">
        <v>3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2.58</v>
      </c>
      <c r="D17" s="59">
        <v>0.02</v>
      </c>
      <c r="E17" s="60">
        <v>3.23</v>
      </c>
      <c r="F17" s="60">
        <v>0.02</v>
      </c>
      <c r="G17" s="59">
        <v>2.16</v>
      </c>
      <c r="H17" s="59">
        <v>0.02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1.1100000000000001</v>
      </c>
      <c r="F24" s="60">
        <v>1.23</v>
      </c>
      <c r="G24" s="59">
        <v>0.5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</v>
      </c>
      <c r="F25" s="60">
        <v>1.19</v>
      </c>
      <c r="G25" s="59">
        <v>0.93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3.38</v>
      </c>
      <c r="D13" s="64">
        <v>0.04</v>
      </c>
      <c r="E13" s="64">
        <v>3.05</v>
      </c>
      <c r="F13" s="64">
        <v>0.05</v>
      </c>
      <c r="G13" s="64">
        <v>6.38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3.26</v>
      </c>
      <c r="D14" s="61">
        <v>0.03</v>
      </c>
      <c r="E14" s="60">
        <v>2.95</v>
      </c>
      <c r="F14" s="60">
        <v>0.04</v>
      </c>
      <c r="G14" s="59">
        <v>6.49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612</v>
      </c>
      <c r="C15" s="59">
        <v>4.43</v>
      </c>
      <c r="D15" s="59">
        <v>0</v>
      </c>
      <c r="E15" s="60">
        <v>4.17</v>
      </c>
      <c r="F15" s="60">
        <v>0.01</v>
      </c>
      <c r="G15" s="59">
        <v>5.48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3.26</v>
      </c>
      <c r="D21" s="64">
        <v>0.03</v>
      </c>
      <c r="E21" s="64">
        <v>2.95</v>
      </c>
      <c r="F21" s="64">
        <v>0.04</v>
      </c>
      <c r="G21" s="64">
        <v>6.49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0.25</v>
      </c>
      <c r="D22" s="61">
        <v>0</v>
      </c>
      <c r="E22" s="60">
        <v>0.73</v>
      </c>
      <c r="F22" s="60">
        <v>0</v>
      </c>
      <c r="G22" s="59">
        <v>-1.37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5.01</v>
      </c>
      <c r="D23" s="61">
        <v>0.01</v>
      </c>
      <c r="E23" s="60">
        <v>4.7</v>
      </c>
      <c r="F23" s="60">
        <v>0.01</v>
      </c>
      <c r="G23" s="59">
        <v>5.43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806</v>
      </c>
      <c r="C24" s="61">
        <v>5.71</v>
      </c>
      <c r="D24" s="61">
        <v>0.02</v>
      </c>
      <c r="E24" s="60">
        <v>4.8600000000000003</v>
      </c>
      <c r="F24" s="60">
        <v>0.03</v>
      </c>
      <c r="G24" s="59">
        <v>7.5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4.43</v>
      </c>
      <c r="D30" s="64">
        <v>0</v>
      </c>
      <c r="E30" s="64">
        <v>4.17</v>
      </c>
      <c r="F30" s="64">
        <v>0.01</v>
      </c>
      <c r="G30" s="64">
        <v>5.48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4.43</v>
      </c>
      <c r="D31" s="61">
        <v>0</v>
      </c>
      <c r="E31" s="60">
        <v>4.17</v>
      </c>
      <c r="F31" s="60">
        <v>0.01</v>
      </c>
      <c r="G31" s="59">
        <v>5.48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-0.51</v>
      </c>
      <c r="D13" s="64">
        <v>-0.02</v>
      </c>
      <c r="E13" s="64">
        <v>-0.17</v>
      </c>
      <c r="F13" s="64">
        <v>-0.01</v>
      </c>
      <c r="G13" s="64">
        <v>-0.53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-1.26</v>
      </c>
      <c r="D14" s="61">
        <v>-0.04</v>
      </c>
      <c r="E14" s="60">
        <v>-0.55000000000000004</v>
      </c>
      <c r="F14" s="60">
        <v>-0.02</v>
      </c>
      <c r="G14" s="59">
        <v>-2.2200000000000002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3.12</v>
      </c>
      <c r="D15" s="59">
        <v>0.02</v>
      </c>
      <c r="E15" s="60">
        <v>2.4500000000000002</v>
      </c>
      <c r="F15" s="60">
        <v>0.01</v>
      </c>
      <c r="G15" s="59">
        <v>3.8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-1.26</v>
      </c>
      <c r="D21" s="64">
        <v>-0.04</v>
      </c>
      <c r="E21" s="64">
        <v>-0.55000000000000004</v>
      </c>
      <c r="F21" s="64">
        <v>-0.02</v>
      </c>
      <c r="G21" s="64">
        <v>-2.2200000000000002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-2.56</v>
      </c>
      <c r="D22" s="61">
        <v>-0.01</v>
      </c>
      <c r="E22" s="60">
        <v>-2.1800000000000002</v>
      </c>
      <c r="F22" s="60">
        <v>-0.01</v>
      </c>
      <c r="G22" s="59">
        <v>-2.06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-2.2799999999999998</v>
      </c>
      <c r="D23" s="61">
        <v>-0.03</v>
      </c>
      <c r="E23" s="60">
        <v>-1.28</v>
      </c>
      <c r="F23" s="60">
        <v>-0.02</v>
      </c>
      <c r="G23" s="59">
        <v>-4.42</v>
      </c>
      <c r="H23" s="61">
        <v>-0.03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3.13</v>
      </c>
      <c r="D24" s="61">
        <v>0.02</v>
      </c>
      <c r="E24" s="60">
        <v>2.99</v>
      </c>
      <c r="F24" s="60">
        <v>0.01</v>
      </c>
      <c r="G24" s="59">
        <v>3.49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-2.16</v>
      </c>
      <c r="D25" s="61">
        <v>-0.01</v>
      </c>
      <c r="E25" s="60">
        <v>0.66</v>
      </c>
      <c r="F25" s="60">
        <v>0</v>
      </c>
      <c r="G25" s="59">
        <v>-4.38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-0.74</v>
      </c>
      <c r="D26" s="61">
        <v>0</v>
      </c>
      <c r="E26" s="60">
        <v>-3.75</v>
      </c>
      <c r="F26" s="60">
        <v>-0.01</v>
      </c>
      <c r="G26" s="59">
        <v>6.06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3.12</v>
      </c>
      <c r="D32" s="64">
        <v>0.02</v>
      </c>
      <c r="E32" s="64">
        <v>2.4500000000000002</v>
      </c>
      <c r="F32" s="64">
        <v>0.01</v>
      </c>
      <c r="G32" s="64">
        <v>3.8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2.83</v>
      </c>
      <c r="D33" s="61">
        <v>0.01</v>
      </c>
      <c r="E33" s="60">
        <v>2.37</v>
      </c>
      <c r="F33" s="60">
        <v>0.01</v>
      </c>
      <c r="G33" s="59">
        <v>4.1500000000000004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807</v>
      </c>
      <c r="C34" s="61">
        <v>4.1399999999999997</v>
      </c>
      <c r="D34" s="61">
        <v>0.01</v>
      </c>
      <c r="E34" s="60">
        <v>3.21</v>
      </c>
      <c r="F34" s="60">
        <v>0</v>
      </c>
      <c r="G34" s="59">
        <v>3.16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-2.73</v>
      </c>
      <c r="D13" s="64">
        <v>-0.01</v>
      </c>
      <c r="E13" s="64">
        <v>-2.78</v>
      </c>
      <c r="F13" s="64">
        <v>-0.01</v>
      </c>
      <c r="G13" s="64">
        <v>-2.19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-5.05</v>
      </c>
      <c r="D14" s="61">
        <v>-0.01</v>
      </c>
      <c r="E14" s="60">
        <v>-3.49</v>
      </c>
      <c r="F14" s="60">
        <v>0</v>
      </c>
      <c r="G14" s="59">
        <v>-7.1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-1.17</v>
      </c>
      <c r="D15" s="59">
        <v>0</v>
      </c>
      <c r="E15" s="60">
        <v>-2.48</v>
      </c>
      <c r="F15" s="60">
        <v>0</v>
      </c>
      <c r="G15" s="59">
        <v>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-5.05</v>
      </c>
      <c r="D21" s="64">
        <v>-0.01</v>
      </c>
      <c r="E21" s="64">
        <v>-3.49</v>
      </c>
      <c r="F21" s="64">
        <v>0</v>
      </c>
      <c r="G21" s="64">
        <v>-7.1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-5.22</v>
      </c>
      <c r="D22" s="61">
        <v>0</v>
      </c>
      <c r="E22" s="60">
        <v>-3.43</v>
      </c>
      <c r="F22" s="60">
        <v>0</v>
      </c>
      <c r="G22" s="59">
        <v>-8.2200000000000006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-4.68</v>
      </c>
      <c r="D23" s="61">
        <v>0</v>
      </c>
      <c r="E23" s="60">
        <v>-3.66</v>
      </c>
      <c r="F23" s="60">
        <v>0</v>
      </c>
      <c r="G23" s="59">
        <v>-4.53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-1.17</v>
      </c>
      <c r="D29" s="64">
        <v>0</v>
      </c>
      <c r="E29" s="64">
        <v>-2.48</v>
      </c>
      <c r="F29" s="64">
        <v>0</v>
      </c>
      <c r="G29" s="64">
        <v>0.11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-1.17</v>
      </c>
      <c r="D30" s="61">
        <v>0</v>
      </c>
      <c r="E30" s="60">
        <v>-2.48</v>
      </c>
      <c r="F30" s="60">
        <v>0</v>
      </c>
      <c r="G30" s="59">
        <v>0.11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802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2.58</v>
      </c>
      <c r="D13" s="64">
        <v>0.02</v>
      </c>
      <c r="E13" s="64">
        <v>3.23</v>
      </c>
      <c r="F13" s="64">
        <v>0.02</v>
      </c>
      <c r="G13" s="64">
        <v>2.16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3.3</v>
      </c>
      <c r="D14" s="61">
        <v>0.02</v>
      </c>
      <c r="E14" s="60">
        <v>3.31</v>
      </c>
      <c r="F14" s="60">
        <v>0.02</v>
      </c>
      <c r="G14" s="59">
        <v>3.32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0.17</v>
      </c>
      <c r="D15" s="59">
        <v>0</v>
      </c>
      <c r="E15" s="60">
        <v>0.17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3.3</v>
      </c>
      <c r="D21" s="64">
        <v>0.02</v>
      </c>
      <c r="E21" s="64">
        <v>3.31</v>
      </c>
      <c r="F21" s="64">
        <v>0.02</v>
      </c>
      <c r="G21" s="64">
        <v>3.32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3.3</v>
      </c>
      <c r="D22" s="61">
        <v>0.02</v>
      </c>
      <c r="E22" s="60">
        <v>3.31</v>
      </c>
      <c r="F22" s="60">
        <v>0.02</v>
      </c>
      <c r="G22" s="59">
        <v>3.33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1">
        <v>3.13</v>
      </c>
      <c r="D23" s="61">
        <v>0</v>
      </c>
      <c r="E23" s="60">
        <v>3.2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0.17</v>
      </c>
      <c r="D29" s="64">
        <v>0</v>
      </c>
      <c r="E29" s="64">
        <v>0.17</v>
      </c>
      <c r="F29" s="64">
        <v>0</v>
      </c>
      <c r="G29" s="64">
        <v>0.17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0.17</v>
      </c>
      <c r="D30" s="61">
        <v>0</v>
      </c>
      <c r="E30" s="60">
        <v>0.17</v>
      </c>
      <c r="F30" s="60">
        <v>0</v>
      </c>
      <c r="G30" s="59">
        <v>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T15" sqref="T15"/>
      <selection pane="bottomLeft"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0.5</v>
      </c>
      <c r="D13" s="64">
        <v>0.03</v>
      </c>
      <c r="E13" s="64">
        <v>0.83</v>
      </c>
      <c r="F13" s="64">
        <v>0.05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806</v>
      </c>
      <c r="C14" s="59">
        <v>5.71</v>
      </c>
      <c r="D14" s="59">
        <v>0.02</v>
      </c>
      <c r="E14" s="60">
        <v>4.8600000000000003</v>
      </c>
      <c r="F14" s="60">
        <v>0.03</v>
      </c>
      <c r="G14" s="59">
        <v>7.5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613</v>
      </c>
      <c r="C15" s="59">
        <v>3.13</v>
      </c>
      <c r="D15" s="59">
        <v>0.02</v>
      </c>
      <c r="E15" s="60">
        <v>2.99</v>
      </c>
      <c r="F15" s="60">
        <v>0.01</v>
      </c>
      <c r="G15" s="59">
        <v>3.49</v>
      </c>
      <c r="H15" s="59">
        <v>0.01</v>
      </c>
      <c r="I15" s="93">
        <v>2</v>
      </c>
      <c r="J15" s="94">
        <v>6</v>
      </c>
      <c r="K15" s="93">
        <v>5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3.3</v>
      </c>
      <c r="D16" s="59">
        <v>0.02</v>
      </c>
      <c r="E16" s="60">
        <v>3.31</v>
      </c>
      <c r="F16" s="60">
        <v>0.02</v>
      </c>
      <c r="G16" s="59">
        <v>3.33</v>
      </c>
      <c r="H16" s="59">
        <v>0.02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5.01</v>
      </c>
      <c r="D17" s="59">
        <v>0.01</v>
      </c>
      <c r="E17" s="60">
        <v>4.7</v>
      </c>
      <c r="F17" s="60">
        <v>0.01</v>
      </c>
      <c r="G17" s="59">
        <v>5.43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614</v>
      </c>
      <c r="C18" s="59">
        <v>2.83</v>
      </c>
      <c r="D18" s="59">
        <v>0.01</v>
      </c>
      <c r="E18" s="60">
        <v>2.37</v>
      </c>
      <c r="F18" s="60">
        <v>0.01</v>
      </c>
      <c r="G18" s="59">
        <v>4.1500000000000004</v>
      </c>
      <c r="H18" s="59">
        <v>0.01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807</v>
      </c>
      <c r="C19" s="59">
        <v>4.1399999999999997</v>
      </c>
      <c r="D19" s="59">
        <v>0.01</v>
      </c>
      <c r="E19" s="60">
        <v>3.21</v>
      </c>
      <c r="F19" s="60">
        <v>0</v>
      </c>
      <c r="G19" s="59">
        <v>3.16</v>
      </c>
      <c r="H19" s="59">
        <v>0.01</v>
      </c>
      <c r="I19" s="93">
        <v>6</v>
      </c>
      <c r="J19" s="94">
        <v>14</v>
      </c>
      <c r="K19" s="93">
        <v>3</v>
      </c>
      <c r="L19" s="11"/>
      <c r="M19" s="7"/>
    </row>
    <row r="20" spans="1:17" x14ac:dyDescent="0.25">
      <c r="A20" s="7"/>
      <c r="B20" s="152" t="s">
        <v>611</v>
      </c>
      <c r="C20" s="59">
        <v>0.25</v>
      </c>
      <c r="D20" s="59">
        <v>0</v>
      </c>
      <c r="E20" s="60">
        <v>0.73</v>
      </c>
      <c r="F20" s="60">
        <v>0</v>
      </c>
      <c r="G20" s="59">
        <v>-1.37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4.43</v>
      </c>
      <c r="D21" s="59">
        <v>0</v>
      </c>
      <c r="E21" s="60">
        <v>4.17</v>
      </c>
      <c r="F21" s="60">
        <v>0.01</v>
      </c>
      <c r="G21" s="59">
        <v>5.48</v>
      </c>
      <c r="H21" s="59">
        <v>0</v>
      </c>
      <c r="I21" s="93">
        <v>8</v>
      </c>
      <c r="J21" s="94">
        <v>3</v>
      </c>
      <c r="K21" s="93">
        <v>13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-0.74</v>
      </c>
      <c r="D22" s="59">
        <v>0</v>
      </c>
      <c r="E22" s="60">
        <v>-3.75</v>
      </c>
      <c r="F22" s="60">
        <v>-0.01</v>
      </c>
      <c r="G22" s="59">
        <v>6.06</v>
      </c>
      <c r="H22" s="59">
        <v>0</v>
      </c>
      <c r="I22" s="93">
        <v>9</v>
      </c>
      <c r="J22" s="94">
        <v>16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-5.22</v>
      </c>
      <c r="D23" s="59">
        <v>0</v>
      </c>
      <c r="E23" s="60">
        <v>-3.43</v>
      </c>
      <c r="F23" s="60">
        <v>0</v>
      </c>
      <c r="G23" s="59">
        <v>-8.2200000000000006</v>
      </c>
      <c r="H23" s="59">
        <v>-0.01</v>
      </c>
      <c r="I23" s="93">
        <v>10</v>
      </c>
      <c r="J23" s="94">
        <v>9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-4.68</v>
      </c>
      <c r="D24" s="59">
        <v>0</v>
      </c>
      <c r="E24" s="60">
        <v>-3.66</v>
      </c>
      <c r="F24" s="60">
        <v>0</v>
      </c>
      <c r="G24" s="59">
        <v>-4.53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2" t="s">
        <v>741</v>
      </c>
      <c r="C25" s="59">
        <v>-1.17</v>
      </c>
      <c r="D25" s="59">
        <v>0</v>
      </c>
      <c r="E25" s="60">
        <v>-2.48</v>
      </c>
      <c r="F25" s="60">
        <v>0</v>
      </c>
      <c r="G25" s="59">
        <v>0.11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808</v>
      </c>
      <c r="C26" s="59">
        <v>3.13</v>
      </c>
      <c r="D26" s="59">
        <v>0</v>
      </c>
      <c r="E26" s="60">
        <v>3.2</v>
      </c>
      <c r="F26" s="60">
        <v>0</v>
      </c>
      <c r="G26" s="59">
        <v>2.88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629</v>
      </c>
      <c r="C27" s="59">
        <v>0.17</v>
      </c>
      <c r="D27" s="59">
        <v>0</v>
      </c>
      <c r="E27" s="60">
        <v>0.17</v>
      </c>
      <c r="F27" s="60">
        <v>0</v>
      </c>
      <c r="G27" s="59">
        <v>0.17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486</v>
      </c>
      <c r="C28" s="59">
        <v>-2.56</v>
      </c>
      <c r="D28" s="59">
        <v>-0.01</v>
      </c>
      <c r="E28" s="60">
        <v>-2.1800000000000002</v>
      </c>
      <c r="F28" s="60">
        <v>-0.01</v>
      </c>
      <c r="G28" s="59">
        <v>-2.06</v>
      </c>
      <c r="H28" s="59">
        <v>0</v>
      </c>
      <c r="I28" s="93">
        <v>15</v>
      </c>
      <c r="J28" s="94">
        <v>15</v>
      </c>
      <c r="K28" s="93">
        <v>6</v>
      </c>
      <c r="L28" s="11"/>
      <c r="M28" s="7"/>
    </row>
    <row r="29" spans="1:17" x14ac:dyDescent="0.25">
      <c r="A29" s="7"/>
      <c r="B29" s="152" t="s">
        <v>733</v>
      </c>
      <c r="C29" s="59">
        <v>-2.16</v>
      </c>
      <c r="D29" s="59">
        <v>-0.01</v>
      </c>
      <c r="E29" s="60">
        <v>0.66</v>
      </c>
      <c r="F29" s="60">
        <v>0</v>
      </c>
      <c r="G29" s="59">
        <v>-4.38</v>
      </c>
      <c r="H29" s="59">
        <v>-0.02</v>
      </c>
      <c r="I29" s="93">
        <v>16</v>
      </c>
      <c r="J29" s="94">
        <v>7</v>
      </c>
      <c r="K29" s="93">
        <v>16</v>
      </c>
      <c r="L29" s="11"/>
      <c r="M29" s="7"/>
    </row>
    <row r="30" spans="1:17" x14ac:dyDescent="0.25">
      <c r="A30" s="7"/>
      <c r="B30" s="152" t="s">
        <v>487</v>
      </c>
      <c r="C30" s="59">
        <v>-2.2799999999999998</v>
      </c>
      <c r="D30" s="59">
        <v>-0.03</v>
      </c>
      <c r="E30" s="60">
        <v>-1.28</v>
      </c>
      <c r="F30" s="60">
        <v>-0.02</v>
      </c>
      <c r="G30" s="59">
        <v>-4.42</v>
      </c>
      <c r="H30" s="59">
        <v>-0.03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A25" zoomScaleNormal="100" zoomScaleSheetLayoutView="100" workbookViewId="0">
      <selection activeCell="T15" sqref="T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2014-03-06T22:13:33Z</cp:lastPrinted>
  <dcterms:created xsi:type="dcterms:W3CDTF">2010-10-05T21:06:03Z</dcterms:created>
  <dcterms:modified xsi:type="dcterms:W3CDTF">2014-03-06T22:22:46Z</dcterms:modified>
</cp:coreProperties>
</file>