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405" windowWidth="18735" windowHeight="11400" tabRatio="816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<sst xmlns="http://schemas.openxmlformats.org/spreadsheetml/2006/main" count="8854" uniqueCount="832">
  <si>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</si>
  <si>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</si>
  <si>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</si>
  <si>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</si>
  <si>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</si>
  <si>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</si>
  <si>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</si>
  <si>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</si>
  <si>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</si>
  <si>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</si>
  <si>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</si>
  <si>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</si>
  <si>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</si>
  <si>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</si>
  <si>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</si>
  <si>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</si>
  <si>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</si>
  <si>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</si>
  <si>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</si>
  <si>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</si>
  <si>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</si>
  <si>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</si>
  <si>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</si>
  <si>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</si>
  <si>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</si>
  <si>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</si>
  <si>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</si>
  <si>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</si>
  <si>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</si>
  <si>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</si>
  <si>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</si>
  <si>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</si>
  <si>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</si>
  <si>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</si>
  <si>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</si>
  <si>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</si>
  <si>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</si>
  <si>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</si>
  <si>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</si>
  <si>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</si>
  <si>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</si>
  <si>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</si>
  <si>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</si>
  <si>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</si>
  <si>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</si>
  <si>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</si>
  <si>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</si>
  <si>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</si>
  <si>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</si>
  <si>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</si>
  <si>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</si>
  <si>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</si>
  <si>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</si>
  <si>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</si>
  <si>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</si>
  <si>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</si>
  <si>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</si>
  <si>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</si>
  <si>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</si>
  <si>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</si>
  <si>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</si>
  <si>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</si>
  <si>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</si>
  <si>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</si>
  <si>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</si>
  <si>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</si>
  <si>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</si>
  <si>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</si>
  <si>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</si>
  <si>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</si>
  <si>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</si>
  <si>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</si>
  <si>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</si>
  <si>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</si>
  <si>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</si>
  <si>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</si>
  <si>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</si>
  <si>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</si>
  <si>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</si>
  <si>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</si>
  <si>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</si>
  <si>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</si>
  <si>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</si>
  <si>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</si>
  <si>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</si>
  <si>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</si>
  <si>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</si>
  <si>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</si>
  <si>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</si>
  <si>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</si>
  <si>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</si>
  <si>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</si>
  <si>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</si>
  <si>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</si>
  <si>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</si>
  <si>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</si>
  <si>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</si>
  <si>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</si>
  <si>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</si>
  <si>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</si>
  <si>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</si>
  <si>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</si>
  <si>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</si>
  <si>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</si>
  <si>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</si>
  <si>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</si>
  <si>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</si>
  <si>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</si>
  <si>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</si>
  <si>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</si>
  <si>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</si>
  <si>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</si>
  <si>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</si>
  <si>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</si>
  <si>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</si>
  <si>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</si>
  <si>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</si>
  <si>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</si>
  <si>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</si>
  <si>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</si>
  <si>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</si>
  <si>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</si>
  <si>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</si>
  <si>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</si>
  <si>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</si>
  <si>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</si>
  <si>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</si>
  <si>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</si>
  <si>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</si>
  <si>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</si>
  <si>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</si>
  <si>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</si>
  <si>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</si>
  <si>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</si>
  <si>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</si>
  <si>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</si>
  <si>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</si>
  <si>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</si>
  <si>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</si>
  <si>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</si>
  <si>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</si>
  <si>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</si>
  <si>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</si>
  <si>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</si>
  <si>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</si>
  <si>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</si>
  <si>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</si>
  <si>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</si>
  <si>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</si>
  <si>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</si>
  <si>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</si>
  <si>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</si>
  <si>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</si>
  <si>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</si>
  <si>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</si>
  <si>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</si>
  <si>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</si>
  <si>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</si>
  <si>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</si>
  <si>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</si>
  <si>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</si>
  <si>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</si>
  <si>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</si>
  <si>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</si>
  <si>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</si>
  <si>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</si>
  <si>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</si>
  <si>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</si>
  <si>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</si>
  <si>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</si>
  <si>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</si>
  <si>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</si>
  <si>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</si>
  <si>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</si>
  <si>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</si>
  <si>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</si>
  <si>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</si>
  <si>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</si>
  <si>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</si>
  <si>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</si>
  <si>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</si>
  <si>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</si>
  <si>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</si>
  <si>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</si>
  <si>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</si>
  <si>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</si>
  <si>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</si>
  <si>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</si>
  <si>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</si>
  <si>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</si>
  <si>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</si>
  <si>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</si>
  <si>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</si>
  <si>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</si>
  <si>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</si>
  <si>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</si>
  <si>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</si>
  <si>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</si>
  <si>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</si>
  <si>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</si>
  <si>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</si>
  <si>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</si>
  <si>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</si>
  <si>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</si>
  <si>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</si>
  <si>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</si>
  <si>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</si>
  <si>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</si>
  <si>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</si>
  <si>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</si>
  <si>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</si>
  <si>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</si>
  <si>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</si>
  <si>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</si>
  <si>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</si>
  <si>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</si>
  <si>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</si>
  <si>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</si>
  <si>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</si>
  <si>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</si>
  <si>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</si>
  <si>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</si>
  <si>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</si>
  <si>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</si>
  <si>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</si>
  <si>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</si>
  <si>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</si>
  <si>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</si>
  <si>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</si>
  <si>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</si>
  <si>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</si>
  <si>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</si>
  <si>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</si>
  <si>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</si>
  <si>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</si>
  <si>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</si>
  <si>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</si>
  <si>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</si>
  <si>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</si>
  <si>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</si>
  <si>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</si>
  <si>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</si>
  <si>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</si>
  <si>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</si>
  <si>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</si>
  <si>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</si>
  <si>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</si>
  <si>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</si>
  <si>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</si>
  <si>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</si>
  <si>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</si>
  <si>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</si>
  <si>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</si>
  <si>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</si>
  <si>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</si>
  <si>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</si>
  <si>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</si>
  <si>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</si>
  <si>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</si>
  <si>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</si>
  <si>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</si>
  <si>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</si>
  <si>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</si>
  <si>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</si>
  <si>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</si>
  <si>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</si>
  <si>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</si>
  <si>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</si>
  <si>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</si>
  <si>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</si>
  <si>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</si>
  <si>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</si>
  <si>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</si>
  <si>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</si>
  <si>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</si>
  <si>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</si>
  <si>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</si>
  <si>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</si>
  <si>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</si>
  <si>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</si>
  <si>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</si>
  <si>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</si>
  <si>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</si>
  <si>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</si>
  <si>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</si>
  <si>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</si>
  <si>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</si>
  <si>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</si>
  <si>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</si>
  <si>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</si>
  <si>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</si>
  <si>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</si>
  <si>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</si>
  <si>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</si>
  <si>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</si>
  <si>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</si>
  <si>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</si>
  <si>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</si>
  <si>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</si>
  <si>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</si>
  <si>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</si>
  <si>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</si>
  <si>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</si>
  <si>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</si>
  <si>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</si>
  <si>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</si>
  <si>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</si>
  <si>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</si>
  <si>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</si>
  <si>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</si>
  <si>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</si>
  <si>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</si>
  <si>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</si>
  <si>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</si>
  <si>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</si>
  <si>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</si>
  <si>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</si>
  <si>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</si>
  <si>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</si>
  <si>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</si>
  <si>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</si>
  <si>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</si>
  <si>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</si>
  <si>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</si>
  <si>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</si>
  <si>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</si>
  <si>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</si>
  <si>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</si>
  <si>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</si>
  <si>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</si>
  <si>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</si>
  <si>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</si>
  <si>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</si>
  <si>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</si>
  <si>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</si>
  <si>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</si>
  <si>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</si>
  <si>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</si>
  <si>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</si>
  <si>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</si>
  <si>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</si>
  <si>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</si>
  <si>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</si>
  <si>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</si>
  <si>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</si>
  <si>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</si>
  <si>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</si>
  <si>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</si>
  <si>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</si>
  <si>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</si>
  <si>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</si>
  <si>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</si>
  <si>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</si>
  <si>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</si>
  <si>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</si>
  <si>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</si>
  <si>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</si>
  <si>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</si>
  <si>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</si>
  <si>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</si>
  <si>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</si>
  <si>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</si>
  <si>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</si>
  <si>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</si>
  <si>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</si>
  <si>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</si>
  <si>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</si>
  <si>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</si>
  <si>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</si>
  <si>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</si>
  <si>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</si>
  <si>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</si>
  <si>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</si>
  <si>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</si>
  <si>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</si>
  <si>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</si>
  <si>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</si>
  <si>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</si>
  <si>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</si>
  <si>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</si>
  <si>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</si>
  <si>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</si>
  <si>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</si>
  <si>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</si>
  <si>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</si>
  <si>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</si>
  <si>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</si>
  <si>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</si>
  <si>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</si>
  <si>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</si>
  <si>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</si>
  <si>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</si>
  <si>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</si>
  <si>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</si>
  <si>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</si>
  <si>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</si>
  <si>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</si>
  <si>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</si>
  <si>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</si>
  <si>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</si>
  <si>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</si>
  <si>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</si>
  <si>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</si>
  <si>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</si>
  <si>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</si>
  <si>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</si>
  <si>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</si>
  <si>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</si>
  <si>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</si>
  <si>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</si>
  <si>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</si>
  <si>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</si>
  <si>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</si>
  <si>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</si>
  <si>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</si>
  <si>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</si>
  <si>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</si>
  <si>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</si>
  <si>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</si>
  <si>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</si>
  <si>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</si>
  <si>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</si>
  <si>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</si>
  <si>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</si>
  <si>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</si>
  <si>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</si>
  <si>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</si>
  <si>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</si>
  <si>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</si>
  <si>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</si>
  <si>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</si>
  <si>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</si>
  <si>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</si>
  <si>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</si>
  <si>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</si>
  <si>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</si>
  <si>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</si>
  <si>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</si>
  <si>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</si>
  <si>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</si>
  <si>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</si>
  <si>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</si>
  <si>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</si>
  <si>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</si>
  <si>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</si>
  <si>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</si>
  <si>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</si>
  <si>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</si>
  <si>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</si>
  <si>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</si>
  <si>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</si>
  <si>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</si>
  <si>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</si>
  <si>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</si>
  <si>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</si>
  <si>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</si>
  <si>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</si>
  <si>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</si>
  <si>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</si>
  <si>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</si>
  <si>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</si>
  <si>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</si>
  <si>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</si>
  <si>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</si>
  <si>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</si>
  <si>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</si>
  <si>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</si>
  <si>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</si>
  <si>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</si>
  <si>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</si>
  <si>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</si>
  <si>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</si>
  <si>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</si>
  <si>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</si>
  <si>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</si>
  <si>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</si>
  <si>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</si>
  <si>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</si>
  <si>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</si>
  <si>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</si>
  <si>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</si>
  <si>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</si>
  <si>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</si>
  <si>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</si>
  <si>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</si>
  <si>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</si>
  <si>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</si>
  <si>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</si>
  <si>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</si>
  <si>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</si>
  <si>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</si>
  <si>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</si>
  <si>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</si>
  <si>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</si>
  <si>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</si>
  <si>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</si>
  <si>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</si>
  <si>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</si>
  <si>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</si>
  <si>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</si>
  <si>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</si>
  <si>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</si>
  <si>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</si>
  <si>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</si>
  <si>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</si>
  <si>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</si>
  <si>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</si>
  <si>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</si>
  <si>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</si>
  <si>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</si>
  <si>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</si>
  <si>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</si>
  <si>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</si>
  <si>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</si>
  <si>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</si>
  <si>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</si>
  <si>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</si>
  <si>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</si>
  <si>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</si>
  <si>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</si>
  <si>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</si>
  <si>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</si>
  <si>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</si>
  <si>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</si>
  <si>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</si>
  <si>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</si>
  <si>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</si>
  <si>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</si>
  <si>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</si>
  <si>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</si>
  <si>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</si>
  <si>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</si>
  <si>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</si>
  <si>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</si>
  <si>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</si>
  <si>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</si>
  <si>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</si>
  <si>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</si>
  <si>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</si>
  <si>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</si>
  <si>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</si>
  <si>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</si>
  <si>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</si>
  <si>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</si>
  <si>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</si>
  <si>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</si>
  <si>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</si>
  <si>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</si>
  <si>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</si>
  <si>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</si>
  <si>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</si>
  <si>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</si>
  <si>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</si>
  <si>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</si>
  <si>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</si>
  <si>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</si>
  <si>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</si>
  <si>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</si>
  <si>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</si>
  <si>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</si>
  <si>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</si>
  <si>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</si>
  <si>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</si>
  <si>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</si>
  <si>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</si>
  <si>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</si>
  <si>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</si>
  <si>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</si>
  <si>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</si>
  <si>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</si>
  <si>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</si>
  <si>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</si>
  <si>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</si>
  <si>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</si>
  <si>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</si>
  <si>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</si>
  <si>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</si>
  <si>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</si>
  <si>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</si>
  <si>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</si>
  <si>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</si>
  <si>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</si>
  <si>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</si>
  <si>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</si>
  <si>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</si>
  <si>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</si>
  <si>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</si>
  <si>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</si>
  <si>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</si>
  <si>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</si>
  <si>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</si>
  <si>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</si>
  <si>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</si>
  <si>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</si>
  <si>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</si>
  <si>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</si>
  <si>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</si>
  <si>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</si>
  <si>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</si>
  <si>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</si>
  <si>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</si>
  <si>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</si>
  <si>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</si>
  <si>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</si>
  <si>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</si>
  <si>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</si>
  <si>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</si>
  <si>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</si>
  <si>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</si>
  <si>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</si>
  <si>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</si>
  <si>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</si>
  <si>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</si>
  <si>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</si>
  <si>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</si>
  <si>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</si>
  <si>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</si>
  <si>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</si>
  <si>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</si>
  <si>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</si>
  <si>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</si>
  <si>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</si>
  <si>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</si>
  <si>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</si>
  <si>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</si>
  <si>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</si>
  <si>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</si>
  <si>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</si>
  <si>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</si>
  <si>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</si>
  <si>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</si>
  <si>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</si>
  <si>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</si>
  <si>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</si>
  <si>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</si>
  <si>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</si>
  <si>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</si>
  <si>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</si>
  <si>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</si>
  <si>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</si>
  <si>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</si>
  <si>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</si>
  <si>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</si>
  <si>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</si>
  <si>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</si>
  <si>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</si>
  <si>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</si>
  <si>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</si>
  <si>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</si>
  <si>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</si>
  <si>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</si>
  <si>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</si>
  <si>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</si>
  <si>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</si>
  <si>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</si>
  <si>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</si>
  <si>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</si>
  <si>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</si>
  <si>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</si>
  <si>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</si>
  <si>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</si>
  <si>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</si>
  <si>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</si>
  <si>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</si>
  <si>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</si>
  <si>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</si>
  <si>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</si>
  <si>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</si>
  <si>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</si>
  <si>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</si>
  <si>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</si>
  <si>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</si>
  <si>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</si>
  <si>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</si>
  <si>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</si>
  <si>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</si>
  <si>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</si>
  <si>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</si>
  <si>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</si>
  <si>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</si>
  <si>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</si>
  <si>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</si>
  <si>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</si>
  <si>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</si>
  <si>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</si>
  <si>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</si>
  <si>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</si>
  <si>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</si>
  <si>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</si>
  <si>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</si>
  <si>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</si>
  <si>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</si>
  <si>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</si>
  <si>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</si>
  <si>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</si>
  <si>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</si>
  <si>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</si>
  <si>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</si>
  <si>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</si>
  <si>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</si>
  <si>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</si>
  <si>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</si>
  <si>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</si>
  <si>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</si>
  <si>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</si>
  <si>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</si>
  <si>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</si>
  <si>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</si>
  <si>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</si>
  <si>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</si>
  <si>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</si>
  <si>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</si>
  <si>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</si>
  <si>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</si>
  <si>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</si>
  <si>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</si>
  <si>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</si>
  <si>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</si>
  <si>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</si>
  <si>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</si>
  <si>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</si>
  <si>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</si>
  <si>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</si>
  <si>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</si>
  <si>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</si>
  <si>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</si>
  <si>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</si>
  <si>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</si>
  <si>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</si>
  <si>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</si>
  <si>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</si>
  <si>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</si>
  <si>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</si>
  <si>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</si>
  <si>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</si>
  <si>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</si>
  <si>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</si>
  <si>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</si>
  <si>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</si>
  <si>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</si>
  <si>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</si>
  <si>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</si>
  <si>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</si>
  <si>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</si>
  <si>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</si>
  <si>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</si>
  <si>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</si>
  <si>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</si>
  <si>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</si>
  <si>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</si>
  <si>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</si>
  <si>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</si>
  <si>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</si>
  <si>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</si>
  <si>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</si>
  <si>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</si>
  <si>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</si>
  <si>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</si>
  <si>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</si>
  <si>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</si>
  <si>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</si>
  <si>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</si>
  <si>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</si>
  <si>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</si>
  <si>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</si>
  <si>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Enero</t>
  </si>
  <si>
    <t>Febrero</t>
  </si>
  <si>
    <t>Marzo</t>
  </si>
  <si>
    <t>Abril</t>
  </si>
  <si>
    <t>Mayo</t>
  </si>
  <si>
    <t>Fuente: Departamento Administrativo Nacional de Estadística, Dane Junio 2013.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</si>
  <si>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</si>
  <si>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</si>
  <si>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</si>
  <si>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</si>
  <si>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</si>
  <si>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t>Junio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</si>
  <si>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</si>
  <si>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</si>
  <si>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</si>
  <si>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</si>
  <si>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</si>
  <si>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</si>
  <si>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</si>
  <si>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</si>
  <si>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</si>
  <si>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</si>
  <si>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</si>
  <si>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</si>
  <si>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Junio, porcentaje % </t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</si>
  <si>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</si>
  <si>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</si>
  <si>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</si>
  <si>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</si>
  <si>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</si>
  <si>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</si>
  <si>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</si>
  <si>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</si>
  <si>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</si>
  <si>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</si>
  <si>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</si>
  <si>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6 de Julio de 2013.</t>
  </si>
  <si>
    <t>Datos a Junio: EuroZona, Perú</t>
  </si>
  <si>
    <t>Datos a Mayo: EE.UU, China, Canadá , Chile, México, Japón, Brasil, Colombia y Venezuela.</t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</si>
  <si>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</si>
  <si>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</si>
  <si>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</si>
  <si>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</si>
  <si>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</si>
  <si>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</si>
  <si>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Bucaramanga</t>
  </si>
  <si>
    <t>Villavicencio</t>
  </si>
  <si>
    <t>Medellín</t>
  </si>
  <si>
    <t>Barranquilla</t>
  </si>
  <si>
    <t>Ibagué</t>
  </si>
  <si>
    <t>Cali</t>
  </si>
  <si>
    <t>Neiva</t>
  </si>
  <si>
    <t>Tunja</t>
  </si>
  <si>
    <t>San Andrés</t>
  </si>
  <si>
    <t>Sincelejo</t>
  </si>
  <si>
    <t>Quibdó</t>
  </si>
  <si>
    <t>Valledupar</t>
  </si>
  <si>
    <t>Cartagena</t>
  </si>
  <si>
    <t>Montería</t>
  </si>
  <si>
    <t>Popayán</t>
  </si>
  <si>
    <t>Manizales</t>
  </si>
  <si>
    <t>Pereira</t>
  </si>
  <si>
    <t>Santa Marta</t>
  </si>
  <si>
    <t>Armenia</t>
  </si>
  <si>
    <t>Florencia</t>
  </si>
  <si>
    <t>Pasto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</si>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</sst>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Educación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Transporte</c:v>
                </c:pt>
                <c:pt idx="6">
                  <c:v>Alimentos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0.01</c:v>
                </c:pt>
                <c:pt idx="1">
                  <c:v>0</c:v>
                </c:pt>
                <c:pt idx="2">
                  <c:v>0.06</c:v>
                </c:pt>
                <c:pt idx="3">
                  <c:v>0.19</c:v>
                </c:pt>
                <c:pt idx="4">
                  <c:v>0.37</c:v>
                </c:pt>
                <c:pt idx="5">
                  <c:v>0.06</c:v>
                </c:pt>
                <c:pt idx="6">
                  <c:v>0.16</c:v>
                </c:pt>
                <c:pt idx="7">
                  <c:v>2.87</c:v>
                </c:pt>
                <c:pt idx="8">
                  <c:v>1</c:v>
                </c:pt>
                <c:pt idx="9">
                  <c:v>0.46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Educación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Transporte</c:v>
                </c:pt>
                <c:pt idx="6">
                  <c:v>Alimentos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0.04</c:v>
                </c:pt>
                <c:pt idx="7">
                  <c:v>0.09</c:v>
                </c:pt>
                <c:pt idx="8">
                  <c:v>0.3</c:v>
                </c:pt>
                <c:pt idx="9">
                  <c:v>0.46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770624"/>
        <c:axId val="127417088"/>
      </c:barChart>
      <c:catAx>
        <c:axId val="127770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17088"/>
        <c:crosses val="autoZero"/>
        <c:auto val="1"/>
        <c:lblAlgn val="ctr"/>
        <c:lblOffset val="100"/>
        <c:noMultiLvlLbl val="0"/>
      </c:catAx>
      <c:valAx>
        <c:axId val="12741708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706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Vestuario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</c:v>
                </c:pt>
                <c:pt idx="1">
                  <c:v>0.1</c:v>
                </c:pt>
                <c:pt idx="2">
                  <c:v>0.65</c:v>
                </c:pt>
                <c:pt idx="3">
                  <c:v>1.07</c:v>
                </c:pt>
                <c:pt idx="4">
                  <c:v>2.66</c:v>
                </c:pt>
                <c:pt idx="5">
                  <c:v>3.54</c:v>
                </c:pt>
                <c:pt idx="6">
                  <c:v>4.93</c:v>
                </c:pt>
                <c:pt idx="7">
                  <c:v>2.37</c:v>
                </c:pt>
                <c:pt idx="8">
                  <c:v>3.05</c:v>
                </c:pt>
                <c:pt idx="9">
                  <c:v>2.2599999999999998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Vestuario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</c:v>
                </c:pt>
                <c:pt idx="1">
                  <c:v>0.01</c:v>
                </c:pt>
                <c:pt idx="2">
                  <c:v>0.03</c:v>
                </c:pt>
                <c:pt idx="3">
                  <c:v>0.06</c:v>
                </c:pt>
                <c:pt idx="4">
                  <c:v>0.1</c:v>
                </c:pt>
                <c:pt idx="5">
                  <c:v>0.11</c:v>
                </c:pt>
                <c:pt idx="6">
                  <c:v>0.38</c:v>
                </c:pt>
                <c:pt idx="7">
                  <c:v>0.66</c:v>
                </c:pt>
                <c:pt idx="8">
                  <c:v>0.91</c:v>
                </c:pt>
                <c:pt idx="9">
                  <c:v>2.2599999999999998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773184"/>
        <c:axId val="105157696"/>
      </c:barChart>
      <c:catAx>
        <c:axId val="1277731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57696"/>
        <c:crosses val="autoZero"/>
        <c:auto val="1"/>
        <c:lblAlgn val="ctr"/>
        <c:lblOffset val="100"/>
        <c:noMultiLvlLbl val="0"/>
      </c:catAx>
      <c:valAx>
        <c:axId val="1051576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73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-0.76</c:v>
                </c:pt>
                <c:pt idx="1">
                  <c:v>0.73</c:v>
                </c:pt>
                <c:pt idx="2">
                  <c:v>1.1000000000000001</c:v>
                </c:pt>
                <c:pt idx="3">
                  <c:v>1.51</c:v>
                </c:pt>
                <c:pt idx="4">
                  <c:v>2.68</c:v>
                </c:pt>
                <c:pt idx="5">
                  <c:v>4.41</c:v>
                </c:pt>
                <c:pt idx="6">
                  <c:v>5</c:v>
                </c:pt>
                <c:pt idx="7">
                  <c:v>2.12</c:v>
                </c:pt>
                <c:pt idx="8">
                  <c:v>3.8</c:v>
                </c:pt>
                <c:pt idx="9">
                  <c:v>2.38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-0.11</c:v>
                </c:pt>
                <c:pt idx="1">
                  <c:v>0.02</c:v>
                </c:pt>
                <c:pt idx="2">
                  <c:v>0.05</c:v>
                </c:pt>
                <c:pt idx="3">
                  <c:v>0.08</c:v>
                </c:pt>
                <c:pt idx="4">
                  <c:v>0.1</c:v>
                </c:pt>
                <c:pt idx="5">
                  <c:v>0.14000000000000001</c:v>
                </c:pt>
                <c:pt idx="6">
                  <c:v>0.39</c:v>
                </c:pt>
                <c:pt idx="7">
                  <c:v>0.59</c:v>
                </c:pt>
                <c:pt idx="8">
                  <c:v>1.1200000000000001</c:v>
                </c:pt>
                <c:pt idx="9">
                  <c:v>2.38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7773696"/>
        <c:axId val="132410176"/>
      </c:barChart>
      <c:catAx>
        <c:axId val="127773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10176"/>
        <c:crosses val="autoZero"/>
        <c:auto val="1"/>
        <c:lblAlgn val="ctr"/>
        <c:lblOffset val="100"/>
        <c:noMultiLvlLbl val="0"/>
      </c:catAx>
      <c:valAx>
        <c:axId val="13241017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73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Alimentos</c:v>
                </c:pt>
                <c:pt idx="3">
                  <c:v>Transporte</c:v>
                </c:pt>
                <c:pt idx="4">
                  <c:v>Vestuario</c:v>
                </c:pt>
                <c:pt idx="5">
                  <c:v>Salud</c:v>
                </c:pt>
                <c:pt idx="6">
                  <c:v>Comunicaciones</c:v>
                </c:pt>
                <c:pt idx="7">
                  <c:v>Educación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</c:v>
                </c:pt>
                <c:pt idx="1">
                  <c:v>2.87</c:v>
                </c:pt>
                <c:pt idx="2">
                  <c:v>0.16</c:v>
                </c:pt>
                <c:pt idx="3">
                  <c:v>0.06</c:v>
                </c:pt>
                <c:pt idx="4">
                  <c:v>0.19</c:v>
                </c:pt>
                <c:pt idx="5">
                  <c:v>0.37</c:v>
                </c:pt>
                <c:pt idx="6">
                  <c:v>0</c:v>
                </c:pt>
                <c:pt idx="7">
                  <c:v>0.01</c:v>
                </c:pt>
                <c:pt idx="8">
                  <c:v>0.06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Alimentos</c:v>
                </c:pt>
                <c:pt idx="3">
                  <c:v>Transporte</c:v>
                </c:pt>
                <c:pt idx="4">
                  <c:v>Vestuario</c:v>
                </c:pt>
                <c:pt idx="5">
                  <c:v>Salud</c:v>
                </c:pt>
                <c:pt idx="6">
                  <c:v>Comunicaciones</c:v>
                </c:pt>
                <c:pt idx="7">
                  <c:v>Educación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0.3</c:v>
                </c:pt>
                <c:pt idx="1">
                  <c:v>0.09</c:v>
                </c:pt>
                <c:pt idx="2">
                  <c:v>0.04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607040"/>
        <c:axId val="132710976"/>
      </c:barChart>
      <c:catAx>
        <c:axId val="13160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10976"/>
        <c:crosses val="autoZero"/>
        <c:auto val="1"/>
        <c:lblAlgn val="ctr"/>
        <c:lblOffset val="100"/>
        <c:noMultiLvlLbl val="0"/>
      </c:catAx>
      <c:valAx>
        <c:axId val="1327109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07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648638408387928"/>
          <c:y val="7.190427319736254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0.32</c:v>
                </c:pt>
                <c:pt idx="1">
                  <c:v>0.65</c:v>
                </c:pt>
                <c:pt idx="2">
                  <c:v>0.26</c:v>
                </c:pt>
                <c:pt idx="3">
                  <c:v>0.27</c:v>
                </c:pt>
                <c:pt idx="4">
                  <c:v>0.28000000000000003</c:v>
                </c:pt>
                <c:pt idx="5">
                  <c:v>0.46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5534184440537165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0.3</c:v>
                </c:pt>
                <c:pt idx="1">
                  <c:v>0.44</c:v>
                </c:pt>
                <c:pt idx="2">
                  <c:v>0.20574000000000001</c:v>
                </c:pt>
                <c:pt idx="3">
                  <c:v>0.25</c:v>
                </c:pt>
                <c:pt idx="4">
                  <c:v>0.28000000000000003</c:v>
                </c:pt>
                <c:pt idx="5">
                  <c:v>0.23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67552"/>
        <c:axId val="132713280"/>
      </c:lineChart>
      <c:catAx>
        <c:axId val="13256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13280"/>
        <c:crosses val="autoZero"/>
        <c:auto val="1"/>
        <c:lblAlgn val="ctr"/>
        <c:lblOffset val="100"/>
        <c:noMultiLvlLbl val="0"/>
      </c:catAx>
      <c:valAx>
        <c:axId val="1327132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67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76023749458504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3.05</c:v>
                </c:pt>
                <c:pt idx="1">
                  <c:v>2.37</c:v>
                </c:pt>
                <c:pt idx="2">
                  <c:v>4.93</c:v>
                </c:pt>
                <c:pt idx="3">
                  <c:v>3.54</c:v>
                </c:pt>
                <c:pt idx="4">
                  <c:v>2.66</c:v>
                </c:pt>
                <c:pt idx="5">
                  <c:v>1.07</c:v>
                </c:pt>
                <c:pt idx="6">
                  <c:v>0.65</c:v>
                </c:pt>
                <c:pt idx="7">
                  <c:v>0.1</c:v>
                </c:pt>
                <c:pt idx="8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0.91</c:v>
                </c:pt>
                <c:pt idx="1">
                  <c:v>0.66</c:v>
                </c:pt>
                <c:pt idx="2">
                  <c:v>0.38</c:v>
                </c:pt>
                <c:pt idx="3">
                  <c:v>0.11</c:v>
                </c:pt>
                <c:pt idx="4">
                  <c:v>0.1</c:v>
                </c:pt>
                <c:pt idx="5">
                  <c:v>0.06</c:v>
                </c:pt>
                <c:pt idx="6">
                  <c:v>0.03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870144"/>
        <c:axId val="105128512"/>
      </c:barChart>
      <c:catAx>
        <c:axId val="13287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28512"/>
        <c:crosses val="autoZero"/>
        <c:auto val="1"/>
        <c:lblAlgn val="ctr"/>
        <c:lblOffset val="100"/>
        <c:noMultiLvlLbl val="0"/>
      </c:catAx>
      <c:valAx>
        <c:axId val="1051285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70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0.32</c:v>
                </c:pt>
                <c:pt idx="1">
                  <c:v>0.97</c:v>
                </c:pt>
                <c:pt idx="2">
                  <c:v>1.23</c:v>
                </c:pt>
                <c:pt idx="3">
                  <c:v>1.51</c:v>
                </c:pt>
                <c:pt idx="4">
                  <c:v>1.79</c:v>
                </c:pt>
                <c:pt idx="5">
                  <c:v>2.2599999999999998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0.3</c:v>
                </c:pt>
                <c:pt idx="1">
                  <c:v>0.74</c:v>
                </c:pt>
                <c:pt idx="2">
                  <c:v>0.95071700000000003</c:v>
                </c:pt>
                <c:pt idx="3">
                  <c:v>1.21</c:v>
                </c:pt>
                <c:pt idx="4">
                  <c:v>1.49</c:v>
                </c:pt>
                <c:pt idx="5">
                  <c:v>1.73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71680"/>
        <c:axId val="105130816"/>
      </c:lineChart>
      <c:catAx>
        <c:axId val="132871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30816"/>
        <c:crosses val="autoZero"/>
        <c:auto val="1"/>
        <c:lblAlgn val="ctr"/>
        <c:lblOffset val="100"/>
        <c:noMultiLvlLbl val="0"/>
      </c:catAx>
      <c:valAx>
        <c:axId val="1051308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7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06444461432617"/>
          <c:y val="0.17811804293694058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3.8</c:v>
                </c:pt>
                <c:pt idx="1">
                  <c:v>2.12</c:v>
                </c:pt>
                <c:pt idx="2">
                  <c:v>5</c:v>
                </c:pt>
                <c:pt idx="3">
                  <c:v>4.41</c:v>
                </c:pt>
                <c:pt idx="4">
                  <c:v>2.68</c:v>
                </c:pt>
                <c:pt idx="5">
                  <c:v>1.51</c:v>
                </c:pt>
                <c:pt idx="6">
                  <c:v>1.1000000000000001</c:v>
                </c:pt>
                <c:pt idx="7">
                  <c:v>0.73</c:v>
                </c:pt>
                <c:pt idx="8">
                  <c:v>-0.76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0.59</c:v>
                </c:pt>
                <c:pt idx="2">
                  <c:v>0.39</c:v>
                </c:pt>
                <c:pt idx="3">
                  <c:v>0.14000000000000001</c:v>
                </c:pt>
                <c:pt idx="4">
                  <c:v>0.1</c:v>
                </c:pt>
                <c:pt idx="5">
                  <c:v>0.08</c:v>
                </c:pt>
                <c:pt idx="6">
                  <c:v>0.05</c:v>
                </c:pt>
                <c:pt idx="7">
                  <c:v>0.02</c:v>
                </c:pt>
                <c:pt idx="8">
                  <c:v>-0.11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009408"/>
        <c:axId val="133546560"/>
      </c:barChart>
      <c:catAx>
        <c:axId val="133009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46560"/>
        <c:crosses val="autoZero"/>
        <c:auto val="1"/>
        <c:lblAlgn val="ctr"/>
        <c:lblOffset val="100"/>
        <c:noMultiLvlLbl val="0"/>
      </c:catAx>
      <c:valAx>
        <c:axId val="1335465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094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1.85</c:v>
                </c:pt>
                <c:pt idx="1">
                  <c:v>1.72</c:v>
                </c:pt>
                <c:pt idx="2">
                  <c:v>1.83</c:v>
                </c:pt>
                <c:pt idx="3">
                  <c:v>2.09</c:v>
                </c:pt>
                <c:pt idx="4">
                  <c:v>2.09</c:v>
                </c:pt>
                <c:pt idx="5">
                  <c:v>2.38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</c:v>
                </c:pt>
                <c:pt idx="1">
                  <c:v>1.83</c:v>
                </c:pt>
                <c:pt idx="2">
                  <c:v>1.91147</c:v>
                </c:pt>
                <c:pt idx="3">
                  <c:v>2.02</c:v>
                </c:pt>
                <c:pt idx="4">
                  <c:v>2</c:v>
                </c:pt>
                <c:pt idx="5">
                  <c:v>2.16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10944"/>
        <c:axId val="133548864"/>
      </c:lineChart>
      <c:catAx>
        <c:axId val="133010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48864"/>
        <c:crosses val="autoZero"/>
        <c:auto val="1"/>
        <c:lblAlgn val="ctr"/>
        <c:lblOffset val="100"/>
        <c:noMultiLvlLbl val="0"/>
      </c:catAx>
      <c:valAx>
        <c:axId val="133548864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10944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5272277858472"/>
          <c:y val="0.11657958139847904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Salud</c:v>
                </c:pt>
                <c:pt idx="2">
                  <c:v>Otros gastos</c:v>
                </c:pt>
                <c:pt idx="3">
                  <c:v>Vestuario</c:v>
                </c:pt>
                <c:pt idx="4">
                  <c:v>Alimentos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1.04</c:v>
                </c:pt>
                <c:pt idx="1">
                  <c:v>0.33</c:v>
                </c:pt>
                <c:pt idx="2">
                  <c:v>0.12</c:v>
                </c:pt>
                <c:pt idx="3">
                  <c:v>0.14000000000000001</c:v>
                </c:pt>
                <c:pt idx="4">
                  <c:v>0.01</c:v>
                </c:pt>
                <c:pt idx="5">
                  <c:v>-0.02</c:v>
                </c:pt>
                <c:pt idx="6">
                  <c:v>0.01</c:v>
                </c:pt>
                <c:pt idx="7">
                  <c:v>0.01</c:v>
                </c:pt>
                <c:pt idx="8">
                  <c:v>-0.18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Salud</c:v>
                </c:pt>
                <c:pt idx="2">
                  <c:v>Otros gastos</c:v>
                </c:pt>
                <c:pt idx="3">
                  <c:v>Vestuario</c:v>
                </c:pt>
                <c:pt idx="4">
                  <c:v>Alimentos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569600"/>
        <c:axId val="133505600"/>
      </c:barChart>
      <c:catAx>
        <c:axId val="13256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05600"/>
        <c:crosses val="autoZero"/>
        <c:auto val="1"/>
        <c:lblAlgn val="ctr"/>
        <c:lblOffset val="100"/>
        <c:noMultiLvlLbl val="0"/>
      </c:catAx>
      <c:valAx>
        <c:axId val="1335056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696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0.63</c:v>
                </c:pt>
                <c:pt idx="2">
                  <c:v>0.33</c:v>
                </c:pt>
                <c:pt idx="3">
                  <c:v>0.3</c:v>
                </c:pt>
                <c:pt idx="4">
                  <c:v>0.45</c:v>
                </c:pt>
                <c:pt idx="5">
                  <c:v>0.32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0.31</c:v>
                </c:pt>
                <c:pt idx="1">
                  <c:v>0.34</c:v>
                </c:pt>
                <c:pt idx="2">
                  <c:v>0.21357100000000001</c:v>
                </c:pt>
                <c:pt idx="3">
                  <c:v>0.28000000000000003</c:v>
                </c:pt>
                <c:pt idx="4">
                  <c:v>0.38</c:v>
                </c:pt>
                <c:pt idx="5">
                  <c:v>0.13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99040"/>
        <c:axId val="133507904"/>
      </c:lineChart>
      <c:catAx>
        <c:axId val="13339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07904"/>
        <c:crosses val="autoZero"/>
        <c:auto val="1"/>
        <c:lblAlgn val="ctr"/>
        <c:lblOffset val="100"/>
        <c:noMultiLvlLbl val="0"/>
      </c:catAx>
      <c:valAx>
        <c:axId val="13350790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9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5063004971039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3.35</c:v>
                </c:pt>
                <c:pt idx="1">
                  <c:v>2.09</c:v>
                </c:pt>
                <c:pt idx="2">
                  <c:v>3.78</c:v>
                </c:pt>
                <c:pt idx="3">
                  <c:v>6.3</c:v>
                </c:pt>
                <c:pt idx="4">
                  <c:v>3.42</c:v>
                </c:pt>
                <c:pt idx="5">
                  <c:v>1.03</c:v>
                </c:pt>
                <c:pt idx="6">
                  <c:v>0.86</c:v>
                </c:pt>
                <c:pt idx="7">
                  <c:v>0.56000000000000005</c:v>
                </c:pt>
                <c:pt idx="8">
                  <c:v>0.06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0.71</c:v>
                </c:pt>
                <c:pt idx="2">
                  <c:v>0.25</c:v>
                </c:pt>
                <c:pt idx="3">
                  <c:v>0.21</c:v>
                </c:pt>
                <c:pt idx="4">
                  <c:v>0.08</c:v>
                </c:pt>
                <c:pt idx="5">
                  <c:v>0.06</c:v>
                </c:pt>
                <c:pt idx="6">
                  <c:v>0.05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402112"/>
        <c:axId val="133210688"/>
      </c:barChart>
      <c:catAx>
        <c:axId val="13340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10688"/>
        <c:crosses val="autoZero"/>
        <c:auto val="1"/>
        <c:lblAlgn val="ctr"/>
        <c:lblOffset val="100"/>
        <c:noMultiLvlLbl val="0"/>
      </c:catAx>
      <c:valAx>
        <c:axId val="133210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021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0.91</c:v>
                </c:pt>
                <c:pt idx="2">
                  <c:v>1.24</c:v>
                </c:pt>
                <c:pt idx="3">
                  <c:v>1.55</c:v>
                </c:pt>
                <c:pt idx="4">
                  <c:v>2</c:v>
                </c:pt>
                <c:pt idx="5">
                  <c:v>2.33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0.31</c:v>
                </c:pt>
                <c:pt idx="1">
                  <c:v>0.65</c:v>
                </c:pt>
                <c:pt idx="2">
                  <c:v>0.86363199999999996</c:v>
                </c:pt>
                <c:pt idx="3">
                  <c:v>1.1399999999999999</c:v>
                </c:pt>
                <c:pt idx="4">
                  <c:v>1.52</c:v>
                </c:pt>
                <c:pt idx="5">
                  <c:v>1.66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55392"/>
        <c:axId val="133212992"/>
      </c:lineChart>
      <c:catAx>
        <c:axId val="13375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12992"/>
        <c:crosses val="autoZero"/>
        <c:auto val="1"/>
        <c:lblAlgn val="ctr"/>
        <c:lblOffset val="100"/>
        <c:noMultiLvlLbl val="0"/>
      </c:catAx>
      <c:valAx>
        <c:axId val="1332129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55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9549138739389"/>
          <c:y val="0.1507676155865131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3.99</c:v>
                </c:pt>
                <c:pt idx="1">
                  <c:v>2.04</c:v>
                </c:pt>
                <c:pt idx="2">
                  <c:v>3.84</c:v>
                </c:pt>
                <c:pt idx="3">
                  <c:v>4.55</c:v>
                </c:pt>
                <c:pt idx="4">
                  <c:v>4.0199999999999996</c:v>
                </c:pt>
                <c:pt idx="5">
                  <c:v>1.7</c:v>
                </c:pt>
                <c:pt idx="6">
                  <c:v>1.33</c:v>
                </c:pt>
                <c:pt idx="7">
                  <c:v>-2.84</c:v>
                </c:pt>
                <c:pt idx="8">
                  <c:v>-1.51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1.1299999999999999</c:v>
                </c:pt>
                <c:pt idx="1">
                  <c:v>0.69</c:v>
                </c:pt>
                <c:pt idx="2">
                  <c:v>0.25</c:v>
                </c:pt>
                <c:pt idx="3">
                  <c:v>0.15</c:v>
                </c:pt>
                <c:pt idx="4">
                  <c:v>0.1</c:v>
                </c:pt>
                <c:pt idx="5">
                  <c:v>0.09</c:v>
                </c:pt>
                <c:pt idx="6">
                  <c:v>0.08</c:v>
                </c:pt>
                <c:pt idx="7">
                  <c:v>-0.06</c:v>
                </c:pt>
                <c:pt idx="8">
                  <c:v>-0.18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400576"/>
        <c:axId val="133177920"/>
      </c:barChart>
      <c:catAx>
        <c:axId val="13340057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77920"/>
        <c:crosses val="autoZero"/>
        <c:auto val="1"/>
        <c:lblAlgn val="ctr"/>
        <c:lblOffset val="100"/>
        <c:noMultiLvlLbl val="0"/>
      </c:catAx>
      <c:valAx>
        <c:axId val="1331779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005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1.32</c:v>
                </c:pt>
                <c:pt idx="1">
                  <c:v>1.35</c:v>
                </c:pt>
                <c:pt idx="2">
                  <c:v>1.62</c:v>
                </c:pt>
                <c:pt idx="3">
                  <c:v>1.91</c:v>
                </c:pt>
                <c:pt idx="4">
                  <c:v>1.98</c:v>
                </c:pt>
                <c:pt idx="5">
                  <c:v>2.25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1.93</c:v>
                </c:pt>
                <c:pt idx="1">
                  <c:v>1.8</c:v>
                </c:pt>
                <c:pt idx="2">
                  <c:v>1.9226620000000001</c:v>
                </c:pt>
                <c:pt idx="3">
                  <c:v>2</c:v>
                </c:pt>
                <c:pt idx="4">
                  <c:v>1.95</c:v>
                </c:pt>
                <c:pt idx="5">
                  <c:v>2.04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58464"/>
        <c:axId val="133180224"/>
      </c:lineChart>
      <c:catAx>
        <c:axId val="13375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80224"/>
        <c:crosses val="autoZero"/>
        <c:auto val="1"/>
        <c:lblAlgn val="ctr"/>
        <c:lblOffset val="100"/>
        <c:noMultiLvlLbl val="0"/>
      </c:catAx>
      <c:valAx>
        <c:axId val="133180224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5846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Vestuario</c:v>
                </c:pt>
                <c:pt idx="6">
                  <c:v>Comunicaciones</c:v>
                </c:pt>
                <c:pt idx="7">
                  <c:v>Educación</c:v>
                </c:pt>
                <c:pt idx="8">
                  <c:v>Otros gastos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2.34</c:v>
                </c:pt>
                <c:pt idx="1">
                  <c:v>0.32</c:v>
                </c:pt>
                <c:pt idx="2">
                  <c:v>0.24</c:v>
                </c:pt>
                <c:pt idx="3">
                  <c:v>0.19</c:v>
                </c:pt>
                <c:pt idx="4">
                  <c:v>0.31</c:v>
                </c:pt>
                <c:pt idx="5">
                  <c:v>0.15</c:v>
                </c:pt>
                <c:pt idx="6">
                  <c:v>0</c:v>
                </c:pt>
                <c:pt idx="7">
                  <c:v>0</c:v>
                </c:pt>
                <c:pt idx="8">
                  <c:v>-0.06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Vestuario</c:v>
                </c:pt>
                <c:pt idx="6">
                  <c:v>Comunicaciones</c:v>
                </c:pt>
                <c:pt idx="7">
                  <c:v>Educación</c:v>
                </c:pt>
                <c:pt idx="8">
                  <c:v>Otros gastos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0.1</c:v>
                </c:pt>
                <c:pt idx="2">
                  <c:v>0.05</c:v>
                </c:pt>
                <c:pt idx="3">
                  <c:v>0.04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765120"/>
        <c:axId val="134652480"/>
      </c:barChart>
      <c:catAx>
        <c:axId val="13376512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4652480"/>
        <c:crosses val="autoZero"/>
        <c:auto val="1"/>
        <c:lblAlgn val="ctr"/>
        <c:lblOffset val="100"/>
        <c:noMultiLvlLbl val="0"/>
      </c:catAx>
      <c:valAx>
        <c:axId val="1346524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651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0.39</c:v>
                </c:pt>
                <c:pt idx="1">
                  <c:v>0.95</c:v>
                </c:pt>
                <c:pt idx="2">
                  <c:v>0.27</c:v>
                </c:pt>
                <c:pt idx="3">
                  <c:v>0.36</c:v>
                </c:pt>
                <c:pt idx="4">
                  <c:v>0.11</c:v>
                </c:pt>
                <c:pt idx="5">
                  <c:v>0.31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1.0767884784259588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0.24</c:v>
                </c:pt>
                <c:pt idx="1">
                  <c:v>0.66</c:v>
                </c:pt>
                <c:pt idx="2">
                  <c:v>0.278169</c:v>
                </c:pt>
                <c:pt idx="3">
                  <c:v>0.25</c:v>
                </c:pt>
                <c:pt idx="4">
                  <c:v>0.1</c:v>
                </c:pt>
                <c:pt idx="5">
                  <c:v>0.21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66656"/>
        <c:axId val="134654784"/>
      </c:lineChart>
      <c:catAx>
        <c:axId val="133766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54784"/>
        <c:crosses val="autoZero"/>
        <c:auto val="1"/>
        <c:lblAlgn val="ctr"/>
        <c:lblOffset val="100"/>
        <c:noMultiLvlLbl val="0"/>
      </c:catAx>
      <c:valAx>
        <c:axId val="1346547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66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3.52</c:v>
                </c:pt>
                <c:pt idx="1">
                  <c:v>2.2799999999999998</c:v>
                </c:pt>
                <c:pt idx="2">
                  <c:v>6.34</c:v>
                </c:pt>
                <c:pt idx="3">
                  <c:v>3.76</c:v>
                </c:pt>
                <c:pt idx="4">
                  <c:v>0.38</c:v>
                </c:pt>
                <c:pt idx="5">
                  <c:v>1.1399999999999999</c:v>
                </c:pt>
                <c:pt idx="6">
                  <c:v>1.25</c:v>
                </c:pt>
                <c:pt idx="7">
                  <c:v>0.59</c:v>
                </c:pt>
                <c:pt idx="8">
                  <c:v>-0.18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</c:v>
                </c:pt>
                <c:pt idx="1">
                  <c:v>0.68</c:v>
                </c:pt>
                <c:pt idx="2">
                  <c:v>0.66</c:v>
                </c:pt>
                <c:pt idx="3">
                  <c:v>0.18</c:v>
                </c:pt>
                <c:pt idx="4">
                  <c:v>7.0000000000000007E-2</c:v>
                </c:pt>
                <c:pt idx="5">
                  <c:v>0.06</c:v>
                </c:pt>
                <c:pt idx="6">
                  <c:v>0.05</c:v>
                </c:pt>
                <c:pt idx="7">
                  <c:v>0.02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196736"/>
        <c:axId val="134079040"/>
      </c:barChart>
      <c:catAx>
        <c:axId val="13419673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79040"/>
        <c:crosses val="autoZero"/>
        <c:auto val="1"/>
        <c:lblAlgn val="ctr"/>
        <c:lblOffset val="100"/>
        <c:noMultiLvlLbl val="0"/>
      </c:catAx>
      <c:valAx>
        <c:axId val="13407904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967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0.39</c:v>
                </c:pt>
                <c:pt idx="1">
                  <c:v>1.34</c:v>
                </c:pt>
                <c:pt idx="2">
                  <c:v>1.62</c:v>
                </c:pt>
                <c:pt idx="3">
                  <c:v>1.98</c:v>
                </c:pt>
                <c:pt idx="4">
                  <c:v>2.09</c:v>
                </c:pt>
                <c:pt idx="5">
                  <c:v>2.41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0.24</c:v>
                </c:pt>
                <c:pt idx="1">
                  <c:v>0.9</c:v>
                </c:pt>
                <c:pt idx="2">
                  <c:v>1.180202</c:v>
                </c:pt>
                <c:pt idx="3">
                  <c:v>1.43</c:v>
                </c:pt>
                <c:pt idx="4">
                  <c:v>1.53</c:v>
                </c:pt>
                <c:pt idx="5">
                  <c:v>1.74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59904"/>
        <c:axId val="134081344"/>
      </c:lineChart>
      <c:catAx>
        <c:axId val="134459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81344"/>
        <c:crosses val="autoZero"/>
        <c:auto val="1"/>
        <c:lblAlgn val="ctr"/>
        <c:lblOffset val="100"/>
        <c:noMultiLvlLbl val="0"/>
      </c:catAx>
      <c:valAx>
        <c:axId val="1340813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5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3.61</c:v>
                </c:pt>
                <c:pt idx="1">
                  <c:v>6.47</c:v>
                </c:pt>
                <c:pt idx="2">
                  <c:v>3.07</c:v>
                </c:pt>
                <c:pt idx="3">
                  <c:v>4.8</c:v>
                </c:pt>
                <c:pt idx="4">
                  <c:v>2.0299999999999998</c:v>
                </c:pt>
                <c:pt idx="5">
                  <c:v>0.43</c:v>
                </c:pt>
                <c:pt idx="6">
                  <c:v>1.08</c:v>
                </c:pt>
                <c:pt idx="7">
                  <c:v>-0.17</c:v>
                </c:pt>
                <c:pt idx="8">
                  <c:v>-1.43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0.67</c:v>
                </c:pt>
                <c:pt idx="2">
                  <c:v>0.61</c:v>
                </c:pt>
                <c:pt idx="3">
                  <c:v>0.23</c:v>
                </c:pt>
                <c:pt idx="4">
                  <c:v>0.08</c:v>
                </c:pt>
                <c:pt idx="5">
                  <c:v>0.08</c:v>
                </c:pt>
                <c:pt idx="6">
                  <c:v>0.04</c:v>
                </c:pt>
                <c:pt idx="7">
                  <c:v>-0.01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462464"/>
        <c:axId val="134488640"/>
      </c:barChart>
      <c:catAx>
        <c:axId val="13446246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88640"/>
        <c:crosses val="autoZero"/>
        <c:auto val="1"/>
        <c:lblAlgn val="ctr"/>
        <c:lblOffset val="100"/>
        <c:noMultiLvlLbl val="0"/>
      </c:catAx>
      <c:valAx>
        <c:axId val="1344886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6246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2.2000000000000002</c:v>
                </c:pt>
                <c:pt idx="1">
                  <c:v>2.08</c:v>
                </c:pt>
                <c:pt idx="2">
                  <c:v>2.13</c:v>
                </c:pt>
                <c:pt idx="3">
                  <c:v>2.31</c:v>
                </c:pt>
                <c:pt idx="4">
                  <c:v>2.4300000000000002</c:v>
                </c:pt>
                <c:pt idx="5">
                  <c:v>2.7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1.85</c:v>
                </c:pt>
                <c:pt idx="1">
                  <c:v>1.74</c:v>
                </c:pt>
                <c:pt idx="2">
                  <c:v>1.8591420000000001</c:v>
                </c:pt>
                <c:pt idx="3">
                  <c:v>1.94</c:v>
                </c:pt>
                <c:pt idx="4">
                  <c:v>1.99</c:v>
                </c:pt>
                <c:pt idx="5">
                  <c:v>2.1800000000000002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853120"/>
        <c:axId val="134490944"/>
      </c:lineChart>
      <c:catAx>
        <c:axId val="134853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90944"/>
        <c:crosses val="autoZero"/>
        <c:auto val="1"/>
        <c:lblAlgn val="ctr"/>
        <c:lblOffset val="100"/>
        <c:noMultiLvlLbl val="0"/>
      </c:catAx>
      <c:valAx>
        <c:axId val="13449094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53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0.5817333216641174</c:v>
                </c:pt>
                <c:pt idx="1">
                  <c:v>0.47778068302235965</c:v>
                </c:pt>
                <c:pt idx="2">
                  <c:v>0.32961454386422417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1.3202473446845033</c:v>
                </c:pt>
                <c:pt idx="1">
                  <c:v>1.1487874957293798</c:v>
                </c:pt>
                <c:pt idx="2">
                  <c:v>1.3838787467174996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2.0292893259465927E-2</c:v>
                </c:pt>
                <c:pt idx="1">
                  <c:v>-1.1780724887529459E-2</c:v>
                </c:pt>
                <c:pt idx="2">
                  <c:v>7.0130345574398234E-2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0.6868531778696223</c:v>
                </c:pt>
                <c:pt idx="1">
                  <c:v>0.51491176028916641</c:v>
                </c:pt>
                <c:pt idx="2">
                  <c:v>0.27760069075549154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090176"/>
        <c:axId val="135283264"/>
      </c:barChart>
      <c:catAx>
        <c:axId val="13509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83264"/>
        <c:crosses val="autoZero"/>
        <c:auto val="1"/>
        <c:lblAlgn val="ctr"/>
        <c:lblOffset val="100"/>
        <c:noMultiLvlLbl val="0"/>
      </c:catAx>
      <c:valAx>
        <c:axId val="1352832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90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2.2153666632533771</c:v>
                </c:pt>
                <c:pt idx="1">
                  <c:v>2.4526674675258135</c:v>
                </c:pt>
                <c:pt idx="2">
                  <c:v>2.1360955833474122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2.6575287889072143</c:v>
                </c:pt>
                <c:pt idx="1">
                  <c:v>2.2990879164954237</c:v>
                </c:pt>
                <c:pt idx="2">
                  <c:v>3.0167561605094306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0.78761317950765886</c:v>
                </c:pt>
                <c:pt idx="1">
                  <c:v>1.3836829795800014</c:v>
                </c:pt>
                <c:pt idx="2">
                  <c:v>0.49132735396155169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3.0704258775314202</c:v>
                </c:pt>
                <c:pt idx="1">
                  <c:v>3.3916385837237328</c:v>
                </c:pt>
                <c:pt idx="2">
                  <c:v>3.0662917526055367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515584"/>
        <c:axId val="135792320"/>
      </c:barChart>
      <c:catAx>
        <c:axId val="13651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92320"/>
        <c:crosses val="autoZero"/>
        <c:auto val="1"/>
        <c:lblAlgn val="ctr"/>
        <c:lblOffset val="100"/>
        <c:noMultiLvlLbl val="0"/>
      </c:catAx>
      <c:valAx>
        <c:axId val="1357923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155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253828708304667"/>
          <c:y val="4.6754999913102051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2.4811029148209514</c:v>
                </c:pt>
                <c:pt idx="1">
                  <c:v>2.3579843630342481</c:v>
                </c:pt>
                <c:pt idx="2">
                  <c:v>2.6090867529746049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0.71819838634866073</c:v>
                </c:pt>
                <c:pt idx="1">
                  <c:v>0.4620887824329003</c:v>
                </c:pt>
                <c:pt idx="2">
                  <c:v>1.3322280928811381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1.0220894423470526</c:v>
                </c:pt>
                <c:pt idx="1">
                  <c:v>1.3316498866167308</c:v>
                </c:pt>
                <c:pt idx="2">
                  <c:v>0.93564454228540228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4.2805896813416382</c:v>
                </c:pt>
                <c:pt idx="1">
                  <c:v>4.2206153281404823</c:v>
                </c:pt>
                <c:pt idx="2">
                  <c:v>4.0367283899410751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336384"/>
        <c:axId val="135842624"/>
      </c:barChart>
      <c:catAx>
        <c:axId val="136336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842624"/>
        <c:crosses val="autoZero"/>
        <c:auto val="1"/>
        <c:lblAlgn val="ctr"/>
        <c:lblOffset val="100"/>
        <c:noMultiLvlLbl val="0"/>
      </c:catAx>
      <c:valAx>
        <c:axId val="1358426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36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0.37</c:v>
                </c:pt>
                <c:pt idx="1">
                  <c:v>-7.0000000000000007E-2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0.43</c:v>
                </c:pt>
                <c:pt idx="1">
                  <c:v>-0.06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76384"/>
        <c:axId val="136941504"/>
      </c:barChart>
      <c:catAx>
        <c:axId val="136976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41504"/>
        <c:crosses val="autoZero"/>
        <c:auto val="1"/>
        <c:lblAlgn val="ctr"/>
        <c:lblOffset val="100"/>
        <c:noMultiLvlLbl val="0"/>
      </c:catAx>
      <c:valAx>
        <c:axId val="136941504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76384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6.811934858291082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0.48</c:v>
                </c:pt>
                <c:pt idx="1">
                  <c:v>0.6</c:v>
                </c:pt>
                <c:pt idx="2">
                  <c:v>1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0.39</c:v>
                </c:pt>
                <c:pt idx="1">
                  <c:v>0.36</c:v>
                </c:pt>
                <c:pt idx="2">
                  <c:v>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96224"/>
        <c:axId val="137670592"/>
      </c:barChart>
      <c:catAx>
        <c:axId val="137396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70592"/>
        <c:crosses val="autoZero"/>
        <c:auto val="1"/>
        <c:lblAlgn val="ctr"/>
        <c:lblOffset val="100"/>
        <c:noMultiLvlLbl val="0"/>
      </c:catAx>
      <c:valAx>
        <c:axId val="13767059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396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23401241511472"/>
          <c:y val="9.3193913461781908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-0.06</c:v>
                </c:pt>
                <c:pt idx="1">
                  <c:v>-0.08</c:v>
                </c:pt>
                <c:pt idx="2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0.03</c:v>
                </c:pt>
                <c:pt idx="1">
                  <c:v>0.06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791808"/>
        <c:axId val="138375680"/>
      </c:barChart>
      <c:catAx>
        <c:axId val="140791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75680"/>
        <c:crosses val="autoZero"/>
        <c:auto val="1"/>
        <c:lblAlgn val="ctr"/>
        <c:lblOffset val="100"/>
        <c:noMultiLvlLbl val="0"/>
      </c:catAx>
      <c:valAx>
        <c:axId val="1383756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791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0.18</c:v>
                </c:pt>
                <c:pt idx="1">
                  <c:v>-0.06</c:v>
                </c:pt>
                <c:pt idx="2">
                  <c:v>0.37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0.11</c:v>
                </c:pt>
                <c:pt idx="1">
                  <c:v>0</c:v>
                </c:pt>
                <c:pt idx="2">
                  <c:v>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17152"/>
        <c:axId val="141376832"/>
      </c:barChart>
      <c:catAx>
        <c:axId val="141617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76832"/>
        <c:crosses val="autoZero"/>
        <c:auto val="1"/>
        <c:lblAlgn val="ctr"/>
        <c:lblOffset val="100"/>
        <c:noMultiLvlLbl val="0"/>
      </c:catAx>
      <c:valAx>
        <c:axId val="141376832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1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25408"/>
        <c:axId val="141420800"/>
      </c:barChart>
      <c:catAx>
        <c:axId val="140625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420800"/>
        <c:crosses val="autoZero"/>
        <c:auto val="1"/>
        <c:lblAlgn val="ctr"/>
        <c:lblOffset val="100"/>
        <c:noMultiLvlLbl val="0"/>
      </c:catAx>
      <c:valAx>
        <c:axId val="14142080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25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726083970686465"/>
          <c:y val="5.4608704458566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5.42</c:v>
                </c:pt>
                <c:pt idx="1">
                  <c:v>2.19</c:v>
                </c:pt>
                <c:pt idx="2">
                  <c:v>2.87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2.87</c:v>
                </c:pt>
                <c:pt idx="1">
                  <c:v>1.1399999999999999</c:v>
                </c:pt>
                <c:pt idx="2">
                  <c:v>1.59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97088"/>
        <c:axId val="142059200"/>
      </c:barChart>
      <c:catAx>
        <c:axId val="142297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59200"/>
        <c:crosses val="autoZero"/>
        <c:auto val="1"/>
        <c:lblAlgn val="ctr"/>
        <c:lblOffset val="100"/>
        <c:noMultiLvlLbl val="0"/>
      </c:catAx>
      <c:valAx>
        <c:axId val="142059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9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859633984108144"/>
          <c:y val="5.889594990336821E-2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4110660866186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-0.1</c:v>
                </c:pt>
                <c:pt idx="1">
                  <c:v>-0.28000000000000003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-0.06</c:v>
                </c:pt>
                <c:pt idx="1">
                  <c:v>-0.31</c:v>
                </c:pt>
                <c:pt idx="2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56608"/>
        <c:axId val="142356992"/>
      </c:barChart>
      <c:catAx>
        <c:axId val="141956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56992"/>
        <c:crosses val="autoZero"/>
        <c:auto val="1"/>
        <c:lblAlgn val="ctr"/>
        <c:lblOffset val="100"/>
        <c:noMultiLvlLbl val="0"/>
      </c:catAx>
      <c:valAx>
        <c:axId val="142356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56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1985263890207"/>
          <c:y val="8.46194225721784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-0.08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-7.0000000000000007E-2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20224"/>
        <c:axId val="142405568"/>
      </c:barChart>
      <c:catAx>
        <c:axId val="143220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05568"/>
        <c:crosses val="autoZero"/>
        <c:auto val="1"/>
        <c:lblAlgn val="ctr"/>
        <c:lblOffset val="100"/>
        <c:noMultiLvlLbl val="0"/>
      </c:catAx>
      <c:valAx>
        <c:axId val="142405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20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331577518327445"/>
          <c:y val="0.5433546851659619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-0.12</c:v>
                </c:pt>
                <c:pt idx="1">
                  <c:v>0.11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0.02</c:v>
                </c:pt>
                <c:pt idx="1">
                  <c:v>0.01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89216"/>
        <c:axId val="144007168"/>
      </c:barChart>
      <c:catAx>
        <c:axId val="143689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007168"/>
        <c:crosses val="autoZero"/>
        <c:auto val="1"/>
        <c:lblAlgn val="ctr"/>
        <c:lblOffset val="100"/>
        <c:noMultiLvlLbl val="0"/>
      </c:catAx>
      <c:valAx>
        <c:axId val="144007168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8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68619133451692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3.9</c:v>
                </c:pt>
                <c:pt idx="1">
                  <c:v>4.0999999999999996</c:v>
                </c:pt>
                <c:pt idx="2">
                  <c:v>2.12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4.08</c:v>
                </c:pt>
                <c:pt idx="1">
                  <c:v>4.22</c:v>
                </c:pt>
                <c:pt idx="2">
                  <c:v>1.34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39872"/>
        <c:axId val="143654208"/>
      </c:barChart>
      <c:catAx>
        <c:axId val="143439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54208"/>
        <c:crosses val="autoZero"/>
        <c:auto val="1"/>
        <c:lblAlgn val="ctr"/>
        <c:lblOffset val="100"/>
        <c:noMultiLvlLbl val="0"/>
      </c:catAx>
      <c:valAx>
        <c:axId val="14365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3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1.67</c:v>
                </c:pt>
                <c:pt idx="1">
                  <c:v>2.1</c:v>
                </c:pt>
                <c:pt idx="2">
                  <c:v>3.05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2.02</c:v>
                </c:pt>
                <c:pt idx="1">
                  <c:v>2.12</c:v>
                </c:pt>
                <c:pt idx="2">
                  <c:v>2.25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23616"/>
        <c:axId val="144514368"/>
      </c:barChart>
      <c:catAx>
        <c:axId val="144623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14368"/>
        <c:crosses val="autoZero"/>
        <c:auto val="1"/>
        <c:lblAlgn val="ctr"/>
        <c:lblOffset val="100"/>
        <c:noMultiLvlLbl val="0"/>
      </c:catAx>
      <c:valAx>
        <c:axId val="144514368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2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-0.24</c:v>
                </c:pt>
                <c:pt idx="1">
                  <c:v>0.01</c:v>
                </c:pt>
                <c:pt idx="2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0.22</c:v>
                </c:pt>
                <c:pt idx="1">
                  <c:v>0.26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64352"/>
        <c:axId val="145957440"/>
      </c:barChart>
      <c:catAx>
        <c:axId val="145764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57440"/>
        <c:crosses val="autoZero"/>
        <c:auto val="1"/>
        <c:lblAlgn val="ctr"/>
        <c:lblOffset val="100"/>
        <c:noMultiLvlLbl val="0"/>
      </c:catAx>
      <c:valAx>
        <c:axId val="145957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64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12"/>
          <c:y val="0.4744955960259568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2.89</c:v>
                </c:pt>
                <c:pt idx="1">
                  <c:v>3.7</c:v>
                </c:pt>
                <c:pt idx="2">
                  <c:v>3.54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2.42</c:v>
                </c:pt>
                <c:pt idx="1">
                  <c:v>3.43</c:v>
                </c:pt>
                <c:pt idx="2">
                  <c:v>3.18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66816"/>
        <c:axId val="146001280"/>
      </c:barChart>
      <c:catAx>
        <c:axId val="146466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01280"/>
        <c:crosses val="autoZero"/>
        <c:auto val="1"/>
        <c:lblAlgn val="ctr"/>
        <c:lblOffset val="100"/>
        <c:noMultiLvlLbl val="0"/>
      </c:catAx>
      <c:valAx>
        <c:axId val="146001280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466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4.95</c:v>
                </c:pt>
                <c:pt idx="1">
                  <c:v>5.44</c:v>
                </c:pt>
                <c:pt idx="2">
                  <c:v>4.93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4.22</c:v>
                </c:pt>
                <c:pt idx="1">
                  <c:v>4.2699999999999996</c:v>
                </c:pt>
                <c:pt idx="2">
                  <c:v>4.16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44512"/>
        <c:axId val="146315456"/>
      </c:barChart>
      <c:catAx>
        <c:axId val="146944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15456"/>
        <c:crosses val="autoZero"/>
        <c:auto val="1"/>
        <c:lblAlgn val="ctr"/>
        <c:lblOffset val="100"/>
        <c:noMultiLvlLbl val="0"/>
      </c:catAx>
      <c:valAx>
        <c:axId val="1463154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4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4.04</c:v>
                </c:pt>
                <c:pt idx="1">
                  <c:v>0.78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2.12</c:v>
                </c:pt>
                <c:pt idx="1">
                  <c:v>0.2</c:v>
                </c:pt>
                <c:pt idx="2">
                  <c:v>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31200"/>
        <c:axId val="146675328"/>
      </c:barChart>
      <c:catAx>
        <c:axId val="146931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75328"/>
        <c:crosses val="autoZero"/>
        <c:auto val="1"/>
        <c:lblAlgn val="ctr"/>
        <c:lblOffset val="100"/>
        <c:noMultiLvlLbl val="0"/>
      </c:catAx>
      <c:valAx>
        <c:axId val="14667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31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62926396636097"/>
          <c:y val="0.6076633668379877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2.4900000000000002</c:v>
                </c:pt>
                <c:pt idx="1">
                  <c:v>1.1599999999999999</c:v>
                </c:pt>
                <c:pt idx="2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2.5499999999999998</c:v>
                </c:pt>
                <c:pt idx="1">
                  <c:v>1.23</c:v>
                </c:pt>
                <c:pt idx="2">
                  <c:v>0.93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49856"/>
        <c:axId val="144540224"/>
      </c:barChart>
      <c:catAx>
        <c:axId val="147449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40224"/>
        <c:crosses val="autoZero"/>
        <c:auto val="1"/>
        <c:lblAlgn val="ctr"/>
        <c:lblOffset val="100"/>
        <c:noMultiLvlLbl val="0"/>
      </c:catAx>
      <c:valAx>
        <c:axId val="14454022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4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1.2</c:v>
                </c:pt>
                <c:pt idx="1">
                  <c:v>0.53</c:v>
                </c:pt>
                <c:pt idx="2">
                  <c:v>2.66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1.21</c:v>
                </c:pt>
                <c:pt idx="1">
                  <c:v>0.84</c:v>
                </c:pt>
                <c:pt idx="2">
                  <c:v>1.91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82112"/>
        <c:axId val="145981440"/>
      </c:barChart>
      <c:catAx>
        <c:axId val="147482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81440"/>
        <c:crosses val="autoZero"/>
        <c:auto val="1"/>
        <c:lblAlgn val="ctr"/>
        <c:lblOffset val="100"/>
        <c:noMultiLvlLbl val="0"/>
      </c:catAx>
      <c:valAx>
        <c:axId val="145981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82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1.1399999999999999</c:v>
                </c:pt>
                <c:pt idx="1">
                  <c:v>0.87</c:v>
                </c:pt>
                <c:pt idx="2">
                  <c:v>1.07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1.49</c:v>
                </c:pt>
                <c:pt idx="1">
                  <c:v>0.94</c:v>
                </c:pt>
                <c:pt idx="2">
                  <c:v>1.1200000000000001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21248"/>
        <c:axId val="149098432"/>
      </c:barChart>
      <c:catAx>
        <c:axId val="148021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98432"/>
        <c:crosses val="autoZero"/>
        <c:auto val="1"/>
        <c:lblAlgn val="ctr"/>
        <c:lblOffset val="100"/>
        <c:noMultiLvlLbl val="0"/>
      </c:catAx>
      <c:valAx>
        <c:axId val="149098432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02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33376"/>
        <c:axId val="149137664"/>
      </c:barChart>
      <c:catAx>
        <c:axId val="149733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37664"/>
        <c:crosses val="autoZero"/>
        <c:auto val="1"/>
        <c:lblAlgn val="ctr"/>
        <c:lblOffset val="100"/>
        <c:noMultiLvlLbl val="0"/>
      </c:catAx>
      <c:valAx>
        <c:axId val="149137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73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3.75</c:v>
                </c:pt>
                <c:pt idx="1">
                  <c:v>3.3</c:v>
                </c:pt>
                <c:pt idx="2">
                  <c:v>3.8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3.2</c:v>
                </c:pt>
                <c:pt idx="1">
                  <c:v>3.88</c:v>
                </c:pt>
                <c:pt idx="2">
                  <c:v>3.17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51168"/>
        <c:axId val="149801216"/>
      </c:barChart>
      <c:catAx>
        <c:axId val="150151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801216"/>
        <c:crosses val="autoZero"/>
        <c:auto val="1"/>
        <c:lblAlgn val="ctr"/>
        <c:lblOffset val="100"/>
        <c:noMultiLvlLbl val="0"/>
      </c:catAx>
      <c:valAx>
        <c:axId val="149801216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151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-0.74</c:v>
                </c:pt>
                <c:pt idx="1">
                  <c:v>0.48</c:v>
                </c:pt>
                <c:pt idx="2">
                  <c:v>1.1000000000000001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-0.3</c:v>
                </c:pt>
                <c:pt idx="1">
                  <c:v>0.57999999999999996</c:v>
                </c:pt>
                <c:pt idx="2">
                  <c:v>0.91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76512"/>
        <c:axId val="150252352"/>
      </c:barChart>
      <c:catAx>
        <c:axId val="40576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252352"/>
        <c:crosses val="autoZero"/>
        <c:auto val="1"/>
        <c:lblAlgn val="ctr"/>
        <c:lblOffset val="100"/>
        <c:noMultiLvlLbl val="0"/>
      </c:catAx>
      <c:valAx>
        <c:axId val="150252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7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047563499007067"/>
          <c:y val="0.4458657391752411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3.75</c:v>
                </c:pt>
                <c:pt idx="1">
                  <c:v>5.3</c:v>
                </c:pt>
                <c:pt idx="2">
                  <c:v>4.41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3.16</c:v>
                </c:pt>
                <c:pt idx="1">
                  <c:v>4.66</c:v>
                </c:pt>
                <c:pt idx="2">
                  <c:v>4.0199999999999996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216000"/>
        <c:axId val="149812864"/>
      </c:barChart>
      <c:catAx>
        <c:axId val="41216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812864"/>
        <c:crosses val="autoZero"/>
        <c:auto val="1"/>
        <c:lblAlgn val="ctr"/>
        <c:lblOffset val="100"/>
        <c:noMultiLvlLbl val="0"/>
      </c:catAx>
      <c:valAx>
        <c:axId val="14981286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1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5.13</c:v>
                </c:pt>
                <c:pt idx="1">
                  <c:v>5.5</c:v>
                </c:pt>
                <c:pt idx="2">
                  <c:v>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4.58</c:v>
                </c:pt>
                <c:pt idx="1">
                  <c:v>4.62</c:v>
                </c:pt>
                <c:pt idx="2">
                  <c:v>4.4800000000000004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891328"/>
        <c:axId val="41083456"/>
      </c:barChart>
      <c:catAx>
        <c:axId val="41891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83456"/>
        <c:crosses val="autoZero"/>
        <c:auto val="1"/>
        <c:lblAlgn val="ctr"/>
        <c:lblOffset val="100"/>
        <c:noMultiLvlLbl val="0"/>
      </c:catAx>
      <c:valAx>
        <c:axId val="4108345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91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7.48</c:v>
                </c:pt>
                <c:pt idx="1">
                  <c:v>-3.47</c:v>
                </c:pt>
                <c:pt idx="2">
                  <c:v>0.73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3.29</c:v>
                </c:pt>
                <c:pt idx="1">
                  <c:v>-2.19</c:v>
                </c:pt>
                <c:pt idx="2">
                  <c:v>0.65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69664"/>
        <c:axId val="41050112"/>
      </c:barChart>
      <c:catAx>
        <c:axId val="41969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50112"/>
        <c:crosses val="autoZero"/>
        <c:auto val="1"/>
        <c:lblAlgn val="ctr"/>
        <c:lblOffset val="100"/>
        <c:noMultiLvlLbl val="0"/>
      </c:catAx>
      <c:valAx>
        <c:axId val="41050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69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2.85</c:v>
                </c:pt>
                <c:pt idx="1">
                  <c:v>1.44</c:v>
                </c:pt>
                <c:pt idx="2">
                  <c:v>-0.76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3.32</c:v>
                </c:pt>
                <c:pt idx="1">
                  <c:v>1.74</c:v>
                </c:pt>
                <c:pt idx="2">
                  <c:v>1.1499999999999999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480192"/>
        <c:axId val="149105472"/>
      </c:barChart>
      <c:catAx>
        <c:axId val="41480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05472"/>
        <c:crosses val="autoZero"/>
        <c:auto val="1"/>
        <c:lblAlgn val="ctr"/>
        <c:lblOffset val="100"/>
        <c:noMultiLvlLbl val="0"/>
      </c:catAx>
      <c:valAx>
        <c:axId val="14910547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80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0.65</c:v>
                </c:pt>
                <c:pt idx="1">
                  <c:v>1.86</c:v>
                </c:pt>
                <c:pt idx="2">
                  <c:v>2.68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0.78</c:v>
                </c:pt>
                <c:pt idx="1">
                  <c:v>2.89</c:v>
                </c:pt>
                <c:pt idx="2">
                  <c:v>2.65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45632"/>
        <c:axId val="42338560"/>
      </c:barChart>
      <c:catAx>
        <c:axId val="42245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38560"/>
        <c:crosses val="autoZero"/>
        <c:auto val="1"/>
        <c:lblAlgn val="ctr"/>
        <c:lblOffset val="100"/>
        <c:noMultiLvlLbl val="0"/>
      </c:catAx>
      <c:valAx>
        <c:axId val="42338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24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1.37</c:v>
                </c:pt>
                <c:pt idx="1">
                  <c:v>0.95</c:v>
                </c:pt>
                <c:pt idx="2">
                  <c:v>1.51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2.3199999999999998</c:v>
                </c:pt>
                <c:pt idx="1">
                  <c:v>1.53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59904"/>
        <c:axId val="42768576"/>
      </c:barChart>
      <c:catAx>
        <c:axId val="43259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768576"/>
        <c:crosses val="autoZero"/>
        <c:auto val="1"/>
        <c:lblAlgn val="ctr"/>
        <c:lblOffset val="100"/>
        <c:noMultiLvlLbl val="0"/>
      </c:catAx>
      <c:valAx>
        <c:axId val="42768576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5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35,2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1,4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0,7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4,6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Junio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38100</xdr:rowOff>
    </xdr:from>
    <xdr:to>
      <xdr:col>6</xdr:col>
      <xdr:colOff>581025</xdr:colOff>
      <xdr:row>4</xdr:row>
      <xdr:rowOff>115981</xdr:rowOff>
    </xdr:to>
    <xdr:sp macro="" textlink="">
      <xdr:nvSpPr>
        <xdr:cNvPr id="11" name="3 CuadroTexto"/>
        <xdr:cNvSpPr txBox="1"/>
      </xdr:nvSpPr>
      <xdr:spPr>
        <a:xfrm>
          <a:off x="231457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Junio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123824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19050</xdr:rowOff>
    </xdr:from>
    <xdr:to>
      <xdr:col>5</xdr:col>
      <xdr:colOff>333376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812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33 Julio 2013</a:t>
          </a:r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9"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801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803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802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0.16</v>
      </c>
      <c r="D13" s="60">
        <v>0.04</v>
      </c>
      <c r="E13" s="59">
        <v>0.01</v>
      </c>
      <c r="F13" s="60">
        <v>0</v>
      </c>
      <c r="G13" s="59">
        <v>0.24</v>
      </c>
      <c r="H13" s="60">
        <v>0.05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22</v>
      </c>
      <c r="P13" s="112">
        <v>0.01</v>
      </c>
      <c r="Q13" s="60">
        <v>0</v>
      </c>
      <c r="R13" s="111"/>
    </row>
    <row r="14" spans="1:22" x14ac:dyDescent="0.25">
      <c r="A14" s="7"/>
      <c r="B14" s="9" t="s">
        <v>27</v>
      </c>
      <c r="C14" s="59">
        <v>1</v>
      </c>
      <c r="D14" s="60">
        <v>0.3</v>
      </c>
      <c r="E14" s="59">
        <v>1.04</v>
      </c>
      <c r="F14" s="60">
        <v>0.3</v>
      </c>
      <c r="G14" s="59">
        <v>0.32</v>
      </c>
      <c r="H14" s="60">
        <v>0.1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20</v>
      </c>
      <c r="P14" s="113">
        <v>0</v>
      </c>
      <c r="Q14" s="60">
        <v>0</v>
      </c>
      <c r="R14" s="111"/>
    </row>
    <row r="15" spans="1:22" x14ac:dyDescent="0.25">
      <c r="A15" s="7"/>
      <c r="B15" s="9" t="s">
        <v>26</v>
      </c>
      <c r="C15" s="59">
        <v>0.19</v>
      </c>
      <c r="D15" s="60">
        <v>0.01</v>
      </c>
      <c r="E15" s="59">
        <v>0.14000000000000001</v>
      </c>
      <c r="F15" s="60">
        <v>0.01</v>
      </c>
      <c r="G15" s="59">
        <v>0.15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23</v>
      </c>
      <c r="P15" s="112">
        <v>0.06</v>
      </c>
      <c r="Q15" s="60">
        <v>0</v>
      </c>
      <c r="R15" s="111"/>
    </row>
    <row r="16" spans="1:22" x14ac:dyDescent="0.25">
      <c r="A16" s="7"/>
      <c r="B16" s="9" t="s">
        <v>24</v>
      </c>
      <c r="C16" s="59">
        <v>0.37</v>
      </c>
      <c r="D16" s="60">
        <v>0.01</v>
      </c>
      <c r="E16" s="59">
        <v>0.33</v>
      </c>
      <c r="F16" s="60">
        <v>0.01</v>
      </c>
      <c r="G16" s="59">
        <v>0.31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0.19</v>
      </c>
      <c r="Q16" s="60">
        <v>0.01</v>
      </c>
      <c r="R16" s="111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0.01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0.37</v>
      </c>
      <c r="Q17" s="60">
        <v>0.01</v>
      </c>
      <c r="R17" s="111"/>
    </row>
    <row r="18" spans="1:18" x14ac:dyDescent="0.25">
      <c r="A18" s="7"/>
      <c r="B18" s="9" t="s">
        <v>21</v>
      </c>
      <c r="C18" s="59">
        <v>2.87</v>
      </c>
      <c r="D18" s="60">
        <v>0.09</v>
      </c>
      <c r="E18" s="59">
        <v>-0.18</v>
      </c>
      <c r="F18" s="60">
        <v>0</v>
      </c>
      <c r="G18" s="59">
        <v>2.34</v>
      </c>
      <c r="H18" s="60">
        <v>0.11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25</v>
      </c>
      <c r="P18" s="113">
        <v>0.06</v>
      </c>
      <c r="Q18" s="60">
        <v>0.01</v>
      </c>
      <c r="R18" s="111"/>
    </row>
    <row r="19" spans="1:18" x14ac:dyDescent="0.25">
      <c r="A19" s="7"/>
      <c r="B19" s="9" t="s">
        <v>25</v>
      </c>
      <c r="C19" s="59">
        <v>0.06</v>
      </c>
      <c r="D19" s="60">
        <v>0.01</v>
      </c>
      <c r="E19" s="59">
        <v>-0.02</v>
      </c>
      <c r="F19" s="60">
        <v>0</v>
      </c>
      <c r="G19" s="59">
        <v>0.19</v>
      </c>
      <c r="H19" s="60">
        <v>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19</v>
      </c>
      <c r="P19" s="113">
        <v>0.16</v>
      </c>
      <c r="Q19" s="60">
        <v>0.04</v>
      </c>
      <c r="R19" s="111"/>
    </row>
    <row r="20" spans="1:18" x14ac:dyDescent="0.25">
      <c r="A20" s="7"/>
      <c r="B20" s="9" t="s">
        <v>20</v>
      </c>
      <c r="C20" s="59">
        <v>0</v>
      </c>
      <c r="D20" s="60">
        <v>0</v>
      </c>
      <c r="E20" s="59">
        <v>0.01</v>
      </c>
      <c r="F20" s="60">
        <v>0</v>
      </c>
      <c r="G20" s="59">
        <v>0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21</v>
      </c>
      <c r="P20" s="112">
        <v>2.87</v>
      </c>
      <c r="Q20" s="60">
        <v>0.09</v>
      </c>
      <c r="R20" s="111"/>
    </row>
    <row r="21" spans="1:18" x14ac:dyDescent="0.25">
      <c r="A21" s="7"/>
      <c r="B21" s="9" t="s">
        <v>23</v>
      </c>
      <c r="C21" s="59">
        <v>0.06</v>
      </c>
      <c r="D21" s="60">
        <v>0</v>
      </c>
      <c r="E21" s="59">
        <v>0.12</v>
      </c>
      <c r="F21" s="60">
        <v>0.01</v>
      </c>
      <c r="G21" s="59">
        <v>-0.06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1</v>
      </c>
      <c r="Q21" s="60">
        <v>0.3</v>
      </c>
      <c r="R21" s="111"/>
    </row>
    <row r="22" spans="1:18" x14ac:dyDescent="0.25">
      <c r="A22" s="7"/>
      <c r="B22" s="19" t="s">
        <v>28</v>
      </c>
      <c r="C22" s="64">
        <v>0.46</v>
      </c>
      <c r="D22" s="64">
        <v>0.46</v>
      </c>
      <c r="E22" s="64">
        <v>0.32</v>
      </c>
      <c r="F22" s="64">
        <v>0.32</v>
      </c>
      <c r="G22" s="64">
        <v>0.31</v>
      </c>
      <c r="H22" s="64">
        <v>0.31</v>
      </c>
      <c r="I22" s="101"/>
      <c r="J22" s="101"/>
      <c r="K22" s="101"/>
      <c r="L22" s="11"/>
      <c r="M22" s="7"/>
      <c r="O22" s="114" t="s">
        <v>28</v>
      </c>
      <c r="P22" s="113">
        <v>0.46</v>
      </c>
      <c r="Q22" s="113">
        <v>0.46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2.37</v>
      </c>
      <c r="D13" s="60">
        <v>0.66</v>
      </c>
      <c r="E13" s="59">
        <v>2.09</v>
      </c>
      <c r="F13" s="60">
        <v>0.71</v>
      </c>
      <c r="G13" s="59">
        <v>3.52</v>
      </c>
      <c r="H13" s="60">
        <v>0.7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3.05</v>
      </c>
      <c r="D14" s="60">
        <v>0.91</v>
      </c>
      <c r="E14" s="59">
        <v>3.35</v>
      </c>
      <c r="F14" s="60">
        <v>0.96</v>
      </c>
      <c r="G14" s="59">
        <v>2.2799999999999998</v>
      </c>
      <c r="H14" s="60">
        <v>0.68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9" t="s">
        <v>21</v>
      </c>
      <c r="P14" s="112">
        <v>0</v>
      </c>
      <c r="Q14" s="112">
        <v>0</v>
      </c>
    </row>
    <row r="15" spans="1:22" x14ac:dyDescent="0.25">
      <c r="A15" s="7"/>
      <c r="B15" s="9" t="s">
        <v>26</v>
      </c>
      <c r="C15" s="59">
        <v>0.65</v>
      </c>
      <c r="D15" s="60">
        <v>0.03</v>
      </c>
      <c r="E15" s="59">
        <v>0.86</v>
      </c>
      <c r="F15" s="60">
        <v>0.05</v>
      </c>
      <c r="G15" s="59">
        <v>-0.18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9" t="s">
        <v>25</v>
      </c>
      <c r="P15" s="112">
        <v>0.1</v>
      </c>
      <c r="Q15" s="112">
        <v>0.01</v>
      </c>
    </row>
    <row r="16" spans="1:22" x14ac:dyDescent="0.25">
      <c r="A16" s="7"/>
      <c r="B16" s="9" t="s">
        <v>24</v>
      </c>
      <c r="C16" s="59">
        <v>3.54</v>
      </c>
      <c r="D16" s="60">
        <v>0.11</v>
      </c>
      <c r="E16" s="59">
        <v>3.42</v>
      </c>
      <c r="F16" s="60">
        <v>0.08</v>
      </c>
      <c r="G16" s="59">
        <v>3.76</v>
      </c>
      <c r="H16" s="60">
        <v>0.18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9" t="s">
        <v>26</v>
      </c>
      <c r="P16" s="113">
        <v>0.65</v>
      </c>
      <c r="Q16" s="113">
        <v>0.03</v>
      </c>
    </row>
    <row r="17" spans="1:17" x14ac:dyDescent="0.25">
      <c r="A17" s="7"/>
      <c r="B17" s="9" t="s">
        <v>22</v>
      </c>
      <c r="C17" s="59">
        <v>4.93</v>
      </c>
      <c r="D17" s="60">
        <v>0.38</v>
      </c>
      <c r="E17" s="59">
        <v>3.78</v>
      </c>
      <c r="F17" s="60">
        <v>0.25</v>
      </c>
      <c r="G17" s="59">
        <v>6.34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9" t="s">
        <v>23</v>
      </c>
      <c r="P17" s="112">
        <v>1.07</v>
      </c>
      <c r="Q17" s="112">
        <v>0.06</v>
      </c>
    </row>
    <row r="18" spans="1:17" x14ac:dyDescent="0.25">
      <c r="A18" s="7"/>
      <c r="B18" s="9" t="s">
        <v>21</v>
      </c>
      <c r="C18" s="59">
        <v>0</v>
      </c>
      <c r="D18" s="60">
        <v>0</v>
      </c>
      <c r="E18" s="59">
        <v>0.56000000000000005</v>
      </c>
      <c r="F18" s="60">
        <v>0.01</v>
      </c>
      <c r="G18" s="59">
        <v>1.1399999999999999</v>
      </c>
      <c r="H18" s="60">
        <v>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9" t="s">
        <v>20</v>
      </c>
      <c r="P18" s="112">
        <v>2.66</v>
      </c>
      <c r="Q18" s="112">
        <v>0.1</v>
      </c>
    </row>
    <row r="19" spans="1:17" x14ac:dyDescent="0.25">
      <c r="A19" s="7"/>
      <c r="B19" s="9" t="s">
        <v>25</v>
      </c>
      <c r="C19" s="59">
        <v>0.1</v>
      </c>
      <c r="D19" s="60">
        <v>0.01</v>
      </c>
      <c r="E19" s="59">
        <v>0.06</v>
      </c>
      <c r="F19" s="60">
        <v>0.01</v>
      </c>
      <c r="G19" s="59">
        <v>0.38</v>
      </c>
      <c r="H19" s="60">
        <v>7.0000000000000007E-2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9" t="s">
        <v>24</v>
      </c>
      <c r="P19" s="113">
        <v>3.54</v>
      </c>
      <c r="Q19" s="113">
        <v>0.11</v>
      </c>
    </row>
    <row r="20" spans="1:17" x14ac:dyDescent="0.25">
      <c r="A20" s="7"/>
      <c r="B20" s="9" t="s">
        <v>20</v>
      </c>
      <c r="C20" s="59">
        <v>2.66</v>
      </c>
      <c r="D20" s="60">
        <v>0.1</v>
      </c>
      <c r="E20" s="59">
        <v>6.3</v>
      </c>
      <c r="F20" s="60">
        <v>0.21</v>
      </c>
      <c r="G20" s="59">
        <v>0.59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9" t="s">
        <v>22</v>
      </c>
      <c r="P20" s="112">
        <v>4.93</v>
      </c>
      <c r="Q20" s="112">
        <v>0.38</v>
      </c>
    </row>
    <row r="21" spans="1:17" x14ac:dyDescent="0.25">
      <c r="A21" s="7"/>
      <c r="B21" s="9" t="s">
        <v>23</v>
      </c>
      <c r="C21" s="59">
        <v>1.07</v>
      </c>
      <c r="D21" s="60">
        <v>0.06</v>
      </c>
      <c r="E21" s="59">
        <v>1.03</v>
      </c>
      <c r="F21" s="60">
        <v>0.06</v>
      </c>
      <c r="G21" s="59">
        <v>1.25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9" t="s">
        <v>19</v>
      </c>
      <c r="P21" s="112">
        <v>2.37</v>
      </c>
      <c r="Q21" s="112">
        <v>0.66</v>
      </c>
    </row>
    <row r="22" spans="1:17" x14ac:dyDescent="0.25">
      <c r="A22" s="7"/>
      <c r="B22" s="19" t="s">
        <v>28</v>
      </c>
      <c r="C22" s="64">
        <v>2.2599999999999998</v>
      </c>
      <c r="D22" s="64">
        <v>2.2599999999999998</v>
      </c>
      <c r="E22" s="64">
        <v>2.33</v>
      </c>
      <c r="F22" s="64">
        <v>2.33</v>
      </c>
      <c r="G22" s="64">
        <v>2.41</v>
      </c>
      <c r="H22" s="64">
        <v>2.41</v>
      </c>
      <c r="I22" s="101"/>
      <c r="J22" s="101"/>
      <c r="K22" s="101"/>
      <c r="L22" s="11"/>
      <c r="M22" s="7"/>
      <c r="O22" s="9" t="s">
        <v>27</v>
      </c>
      <c r="P22" s="113">
        <v>3.05</v>
      </c>
      <c r="Q22" s="113">
        <v>0.91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9" t="s">
        <v>28</v>
      </c>
      <c r="P23" s="113">
        <v>2.2599999999999998</v>
      </c>
      <c r="Q23" s="113">
        <v>2.2599999999999998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2.12</v>
      </c>
      <c r="D13" s="60">
        <v>0.59</v>
      </c>
      <c r="E13" s="59">
        <v>2.04</v>
      </c>
      <c r="F13" s="60">
        <v>0.69</v>
      </c>
      <c r="G13" s="59">
        <v>3.07</v>
      </c>
      <c r="H13" s="60">
        <v>0.61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3.8</v>
      </c>
      <c r="D14" s="60">
        <v>1.1200000000000001</v>
      </c>
      <c r="E14" s="59">
        <v>3.99</v>
      </c>
      <c r="F14" s="60">
        <v>1.1299999999999999</v>
      </c>
      <c r="G14" s="59">
        <v>3.61</v>
      </c>
      <c r="H14" s="60">
        <v>1.06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3">
        <v>-0.76</v>
      </c>
      <c r="Q14" s="113">
        <v>-0.11</v>
      </c>
    </row>
    <row r="15" spans="1:22" x14ac:dyDescent="0.25">
      <c r="A15" s="7"/>
      <c r="B15" s="9" t="s">
        <v>26</v>
      </c>
      <c r="C15" s="59">
        <v>1.1000000000000001</v>
      </c>
      <c r="D15" s="60">
        <v>0.05</v>
      </c>
      <c r="E15" s="59">
        <v>1.7</v>
      </c>
      <c r="F15" s="60">
        <v>0.09</v>
      </c>
      <c r="G15" s="59">
        <v>-0.17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0.73</v>
      </c>
      <c r="Q15" s="112">
        <v>0.02</v>
      </c>
    </row>
    <row r="16" spans="1:22" x14ac:dyDescent="0.25">
      <c r="A16" s="7"/>
      <c r="B16" s="9" t="s">
        <v>24</v>
      </c>
      <c r="C16" s="59">
        <v>4.41</v>
      </c>
      <c r="D16" s="60">
        <v>0.14000000000000001</v>
      </c>
      <c r="E16" s="59">
        <v>4.0199999999999996</v>
      </c>
      <c r="F16" s="60">
        <v>0.1</v>
      </c>
      <c r="G16" s="59">
        <v>4.8</v>
      </c>
      <c r="H16" s="60">
        <v>0.23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1.1000000000000001</v>
      </c>
      <c r="Q16" s="112">
        <v>0.05</v>
      </c>
    </row>
    <row r="17" spans="1:17" x14ac:dyDescent="0.25">
      <c r="A17" s="7"/>
      <c r="B17" s="9" t="s">
        <v>22</v>
      </c>
      <c r="C17" s="59">
        <v>5</v>
      </c>
      <c r="D17" s="60">
        <v>0.39</v>
      </c>
      <c r="E17" s="59">
        <v>3.84</v>
      </c>
      <c r="F17" s="60">
        <v>0.25</v>
      </c>
      <c r="G17" s="59">
        <v>6.47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1.51</v>
      </c>
      <c r="Q17" s="112">
        <v>0.08</v>
      </c>
    </row>
    <row r="18" spans="1:17" x14ac:dyDescent="0.25">
      <c r="A18" s="7"/>
      <c r="B18" s="9" t="s">
        <v>21</v>
      </c>
      <c r="C18" s="59">
        <v>0.73</v>
      </c>
      <c r="D18" s="60">
        <v>0.02</v>
      </c>
      <c r="E18" s="59">
        <v>-2.84</v>
      </c>
      <c r="F18" s="60">
        <v>-0.06</v>
      </c>
      <c r="G18" s="59">
        <v>-1.43</v>
      </c>
      <c r="H18" s="60">
        <v>-7.0000000000000007E-2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3">
        <v>2.68</v>
      </c>
      <c r="Q18" s="113">
        <v>0.1</v>
      </c>
    </row>
    <row r="19" spans="1:17" x14ac:dyDescent="0.25">
      <c r="A19" s="7"/>
      <c r="B19" s="9" t="s">
        <v>25</v>
      </c>
      <c r="C19" s="59">
        <v>-0.76</v>
      </c>
      <c r="D19" s="60">
        <v>-0.11</v>
      </c>
      <c r="E19" s="59">
        <v>-1.51</v>
      </c>
      <c r="F19" s="60">
        <v>-0.18</v>
      </c>
      <c r="G19" s="59">
        <v>0.43</v>
      </c>
      <c r="H19" s="60">
        <v>0.08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4.41</v>
      </c>
      <c r="Q19" s="112">
        <v>0.14000000000000001</v>
      </c>
    </row>
    <row r="20" spans="1:17" x14ac:dyDescent="0.25">
      <c r="A20" s="7"/>
      <c r="B20" s="9" t="s">
        <v>20</v>
      </c>
      <c r="C20" s="59">
        <v>2.68</v>
      </c>
      <c r="D20" s="60">
        <v>0.1</v>
      </c>
      <c r="E20" s="59">
        <v>4.55</v>
      </c>
      <c r="F20" s="60">
        <v>0.15</v>
      </c>
      <c r="G20" s="59">
        <v>1.08</v>
      </c>
      <c r="H20" s="60">
        <v>0.04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3">
        <v>5</v>
      </c>
      <c r="Q20" s="113">
        <v>0.39</v>
      </c>
    </row>
    <row r="21" spans="1:17" x14ac:dyDescent="0.25">
      <c r="A21" s="7"/>
      <c r="B21" s="9" t="s">
        <v>23</v>
      </c>
      <c r="C21" s="59">
        <v>1.51</v>
      </c>
      <c r="D21" s="60">
        <v>0.08</v>
      </c>
      <c r="E21" s="59">
        <v>1.33</v>
      </c>
      <c r="F21" s="60">
        <v>0.08</v>
      </c>
      <c r="G21" s="59">
        <v>2.0299999999999998</v>
      </c>
      <c r="H21" s="60">
        <v>0.08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2.12</v>
      </c>
      <c r="Q21" s="112">
        <v>0.59</v>
      </c>
    </row>
    <row r="22" spans="1:17" x14ac:dyDescent="0.25">
      <c r="A22" s="7"/>
      <c r="B22" s="19" t="s">
        <v>28</v>
      </c>
      <c r="C22" s="64">
        <v>2.38</v>
      </c>
      <c r="D22" s="64">
        <v>2.38</v>
      </c>
      <c r="E22" s="64">
        <v>2.25</v>
      </c>
      <c r="F22" s="64">
        <v>2.25</v>
      </c>
      <c r="G22" s="64">
        <v>2.7</v>
      </c>
      <c r="H22" s="64">
        <v>2.7</v>
      </c>
      <c r="I22" s="101"/>
      <c r="J22" s="101"/>
      <c r="K22" s="101"/>
      <c r="L22" s="11"/>
      <c r="M22" s="7"/>
      <c r="O22" s="78" t="s">
        <v>27</v>
      </c>
      <c r="P22" s="112">
        <v>3.8</v>
      </c>
      <c r="Q22" s="112">
        <v>1.1200000000000001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2.38</v>
      </c>
      <c r="Q23" s="113">
        <v>2.38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0.48</v>
      </c>
      <c r="D13" s="62">
        <v>0.6</v>
      </c>
      <c r="E13" s="62">
        <v>1</v>
      </c>
      <c r="F13" s="63">
        <v>0.14147058981235811</v>
      </c>
      <c r="G13" s="63">
        <v>0.17619000000000001</v>
      </c>
      <c r="H13" s="63">
        <v>0.3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21</v>
      </c>
      <c r="C14" s="62">
        <v>5.42</v>
      </c>
      <c r="D14" s="62">
        <v>2.19</v>
      </c>
      <c r="E14" s="62">
        <v>2.87</v>
      </c>
      <c r="F14" s="63">
        <v>0.18000825940356149</v>
      </c>
      <c r="G14" s="63">
        <v>7.0180000000000006E-2</v>
      </c>
      <c r="H14" s="63">
        <v>0.09</v>
      </c>
      <c r="I14" s="147">
        <v>2</v>
      </c>
      <c r="J14" s="146">
        <v>2</v>
      </c>
      <c r="K14" s="11"/>
      <c r="L14" s="7"/>
      <c r="N14" s="53"/>
      <c r="O14" s="9" t="s">
        <v>27</v>
      </c>
      <c r="P14" s="62">
        <v>1</v>
      </c>
      <c r="Q14" s="78">
        <v>0.3</v>
      </c>
      <c r="R14" s="78"/>
      <c r="S14" s="78"/>
    </row>
    <row r="15" spans="1:22" x14ac:dyDescent="0.25">
      <c r="A15" s="7"/>
      <c r="B15" s="9" t="s">
        <v>19</v>
      </c>
      <c r="C15" s="62">
        <v>0.37</v>
      </c>
      <c r="D15" s="62">
        <v>-7.0000000000000007E-2</v>
      </c>
      <c r="E15" s="62">
        <v>0.16</v>
      </c>
      <c r="F15" s="63">
        <v>0.10149061100771256</v>
      </c>
      <c r="G15" s="63">
        <v>-2.0566000000000001E-2</v>
      </c>
      <c r="H15" s="63">
        <v>0.04</v>
      </c>
      <c r="I15" s="147">
        <v>8</v>
      </c>
      <c r="J15" s="146">
        <v>3</v>
      </c>
      <c r="K15" s="11"/>
      <c r="L15" s="7"/>
      <c r="N15" s="18"/>
      <c r="O15" s="9" t="s">
        <v>21</v>
      </c>
      <c r="P15" s="62">
        <v>2.87</v>
      </c>
      <c r="Q15" s="78">
        <v>0.09</v>
      </c>
      <c r="R15" s="78"/>
      <c r="S15" s="78"/>
    </row>
    <row r="16" spans="1:22" x14ac:dyDescent="0.25">
      <c r="A16" s="7"/>
      <c r="B16" s="9" t="s">
        <v>25</v>
      </c>
      <c r="C16" s="62">
        <v>-0.1</v>
      </c>
      <c r="D16" s="62">
        <v>-0.28000000000000003</v>
      </c>
      <c r="E16" s="62">
        <v>0.06</v>
      </c>
      <c r="F16" s="63">
        <v>-1.510606585256986E-2</v>
      </c>
      <c r="G16" s="63">
        <v>-4.1647000000000003E-2</v>
      </c>
      <c r="H16" s="63">
        <v>0.01</v>
      </c>
      <c r="I16" s="147">
        <v>9</v>
      </c>
      <c r="J16" s="146">
        <v>4</v>
      </c>
      <c r="K16" s="11"/>
      <c r="L16" s="7"/>
      <c r="O16" s="9" t="s">
        <v>19</v>
      </c>
      <c r="P16" s="62">
        <v>0.16</v>
      </c>
      <c r="Q16" s="78">
        <v>0.04</v>
      </c>
      <c r="R16" s="78"/>
      <c r="S16" s="78"/>
    </row>
    <row r="17" spans="1:19" x14ac:dyDescent="0.25">
      <c r="A17" s="7"/>
      <c r="B17" s="9" t="s">
        <v>26</v>
      </c>
      <c r="C17" s="62">
        <v>-0.06</v>
      </c>
      <c r="D17" s="62">
        <v>-0.08</v>
      </c>
      <c r="E17" s="62">
        <v>0.19</v>
      </c>
      <c r="F17" s="63">
        <v>-2.7435497288356096E-3</v>
      </c>
      <c r="G17" s="63">
        <v>-3.49E-3</v>
      </c>
      <c r="H17" s="63">
        <v>0.01</v>
      </c>
      <c r="I17" s="147">
        <v>7</v>
      </c>
      <c r="J17" s="146">
        <v>5</v>
      </c>
      <c r="K17" s="11"/>
      <c r="L17" s="7"/>
      <c r="O17" s="9" t="s">
        <v>25</v>
      </c>
      <c r="P17" s="62">
        <v>0.06</v>
      </c>
      <c r="Q17" s="78">
        <v>0.01</v>
      </c>
      <c r="R17" s="78"/>
      <c r="S17" s="78"/>
    </row>
    <row r="18" spans="1:19" x14ac:dyDescent="0.25">
      <c r="A18" s="7"/>
      <c r="B18" s="9" t="s">
        <v>24</v>
      </c>
      <c r="C18" s="62">
        <v>0.18</v>
      </c>
      <c r="D18" s="62">
        <v>-0.06</v>
      </c>
      <c r="E18" s="62">
        <v>0.37</v>
      </c>
      <c r="F18" s="63">
        <v>5.4401907123606767E-3</v>
      </c>
      <c r="G18" s="63">
        <v>-1.9849999999999998E-3</v>
      </c>
      <c r="H18" s="63">
        <v>0.01</v>
      </c>
      <c r="I18" s="147">
        <v>5</v>
      </c>
      <c r="J18" s="146">
        <v>6</v>
      </c>
      <c r="K18" s="11"/>
      <c r="L18" s="7"/>
      <c r="O18" s="9" t="s">
        <v>26</v>
      </c>
      <c r="P18" s="62">
        <v>0.19</v>
      </c>
      <c r="Q18" s="78">
        <v>0.01</v>
      </c>
      <c r="R18" s="78"/>
      <c r="S18" s="78"/>
    </row>
    <row r="19" spans="1:19" x14ac:dyDescent="0.25">
      <c r="A19" s="7"/>
      <c r="B19" s="9" t="s">
        <v>20</v>
      </c>
      <c r="C19" s="62">
        <v>7.0000000000000007E-2</v>
      </c>
      <c r="D19" s="62">
        <v>-0.08</v>
      </c>
      <c r="E19" s="62">
        <v>0</v>
      </c>
      <c r="F19" s="63">
        <v>2.5942002456803368E-3</v>
      </c>
      <c r="G19" s="63">
        <v>-2.9689999999999999E-3</v>
      </c>
      <c r="H19" s="63">
        <v>0</v>
      </c>
      <c r="I19" s="147">
        <v>6</v>
      </c>
      <c r="J19" s="146">
        <v>7</v>
      </c>
      <c r="K19" s="11"/>
      <c r="L19" s="7"/>
      <c r="O19" s="9" t="s">
        <v>24</v>
      </c>
      <c r="P19" s="62">
        <v>0.37</v>
      </c>
      <c r="Q19" s="78">
        <v>0.01</v>
      </c>
      <c r="R19" s="78"/>
      <c r="S19" s="78"/>
    </row>
    <row r="20" spans="1:19" x14ac:dyDescent="0.25">
      <c r="A20" s="7"/>
      <c r="B20" s="9" t="s">
        <v>22</v>
      </c>
      <c r="C20" s="62">
        <v>0</v>
      </c>
      <c r="D20" s="62">
        <v>0</v>
      </c>
      <c r="E20" s="62">
        <v>0.01</v>
      </c>
      <c r="F20" s="63">
        <v>0</v>
      </c>
      <c r="G20" s="63">
        <v>3.0600000000000001E-4</v>
      </c>
      <c r="H20" s="63">
        <v>0</v>
      </c>
      <c r="I20" s="147">
        <v>4</v>
      </c>
      <c r="J20" s="146">
        <v>8</v>
      </c>
      <c r="K20" s="11"/>
      <c r="L20" s="7"/>
      <c r="O20" s="9" t="s">
        <v>20</v>
      </c>
      <c r="P20" s="62">
        <v>0</v>
      </c>
      <c r="Q20" s="78">
        <v>0</v>
      </c>
      <c r="R20" s="78"/>
      <c r="S20" s="78"/>
    </row>
    <row r="21" spans="1:19" x14ac:dyDescent="0.25">
      <c r="A21" s="7"/>
      <c r="B21" s="9" t="s">
        <v>23</v>
      </c>
      <c r="C21" s="62">
        <v>-0.12</v>
      </c>
      <c r="D21" s="62">
        <v>0.11</v>
      </c>
      <c r="E21" s="62">
        <v>0.06</v>
      </c>
      <c r="F21" s="63">
        <v>-6.8408818925288044E-3</v>
      </c>
      <c r="G21" s="63">
        <v>6.1700000000000001E-3</v>
      </c>
      <c r="H21" s="63">
        <v>0</v>
      </c>
      <c r="I21" s="147">
        <v>3</v>
      </c>
      <c r="J21" s="146">
        <v>9</v>
      </c>
      <c r="K21" s="11"/>
      <c r="L21" s="7"/>
      <c r="O21" s="9" t="s">
        <v>22</v>
      </c>
      <c r="P21" s="62">
        <v>0.01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0.41</v>
      </c>
      <c r="D22" s="64">
        <v>0.18</v>
      </c>
      <c r="E22" s="64">
        <v>0.46</v>
      </c>
      <c r="F22" s="64">
        <v>0.41</v>
      </c>
      <c r="G22" s="64">
        <v>0.18218799999999999</v>
      </c>
      <c r="H22" s="64">
        <v>0.46</v>
      </c>
      <c r="I22" s="101"/>
      <c r="J22" s="101"/>
      <c r="K22" s="11"/>
      <c r="L22" s="7"/>
      <c r="N22" s="70"/>
      <c r="O22" s="9" t="s">
        <v>23</v>
      </c>
      <c r="P22" s="62">
        <v>0.06</v>
      </c>
      <c r="Q22" s="78">
        <v>0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9" t="s">
        <v>28</v>
      </c>
      <c r="P23" s="62">
        <v>0.46</v>
      </c>
      <c r="Q23" s="78">
        <v>0.46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776</v>
      </c>
      <c r="I40" s="117">
        <v>41426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0.32</v>
      </c>
      <c r="D41" s="59">
        <v>0.65</v>
      </c>
      <c r="E41" s="59">
        <v>0.26</v>
      </c>
      <c r="F41" s="59">
        <v>0.27</v>
      </c>
      <c r="G41" s="59">
        <v>0.28000000000000003</v>
      </c>
      <c r="H41" s="59">
        <v>0.46</v>
      </c>
      <c r="I41" s="119">
        <v>0.46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0.3</v>
      </c>
      <c r="D42" s="59">
        <v>0.44</v>
      </c>
      <c r="E42" s="59">
        <v>0.20574000000000001</v>
      </c>
      <c r="F42" s="59">
        <v>0.25</v>
      </c>
      <c r="G42" s="59">
        <v>0.28000000000000003</v>
      </c>
      <c r="H42" s="59">
        <v>0.23</v>
      </c>
      <c r="I42" s="119">
        <v>0.23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775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1.67</v>
      </c>
      <c r="D13" s="62">
        <v>2.1</v>
      </c>
      <c r="E13" s="62">
        <v>3.05</v>
      </c>
      <c r="F13" s="63">
        <v>0.49219976038882929</v>
      </c>
      <c r="G13" s="63">
        <v>0.62453599999999998</v>
      </c>
      <c r="H13" s="60">
        <v>0.91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3.83</v>
      </c>
      <c r="D14" s="62">
        <v>3.26</v>
      </c>
      <c r="E14" s="62">
        <v>2.37</v>
      </c>
      <c r="F14" s="63">
        <v>1.0505649734041598</v>
      </c>
      <c r="G14" s="63">
        <v>0.89580499999999996</v>
      </c>
      <c r="H14" s="60">
        <v>0.66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3.05</v>
      </c>
      <c r="Q14" s="78">
        <v>0.91</v>
      </c>
    </row>
    <row r="15" spans="1:22" x14ac:dyDescent="0.25">
      <c r="A15" s="7"/>
      <c r="B15" s="9" t="s">
        <v>22</v>
      </c>
      <c r="C15" s="62">
        <v>4.95</v>
      </c>
      <c r="D15" s="62">
        <v>5.44</v>
      </c>
      <c r="E15" s="62">
        <v>4.93</v>
      </c>
      <c r="F15" s="63">
        <v>0.37667530984004605</v>
      </c>
      <c r="G15" s="63">
        <v>0.41021600000000003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2.37</v>
      </c>
      <c r="Q15" s="78">
        <v>0.66</v>
      </c>
    </row>
    <row r="16" spans="1:22" x14ac:dyDescent="0.25">
      <c r="A16" s="7"/>
      <c r="B16" s="9" t="s">
        <v>24</v>
      </c>
      <c r="C16" s="62">
        <v>2.89</v>
      </c>
      <c r="D16" s="62">
        <v>3.7</v>
      </c>
      <c r="E16" s="62">
        <v>3.54</v>
      </c>
      <c r="F16" s="63">
        <v>8.7345284215124205E-2</v>
      </c>
      <c r="G16" s="63">
        <v>0.11272500000000001</v>
      </c>
      <c r="H16" s="60">
        <v>0.11</v>
      </c>
      <c r="I16" s="147">
        <v>5</v>
      </c>
      <c r="J16" s="146">
        <v>4</v>
      </c>
      <c r="K16" s="11"/>
      <c r="L16" s="7"/>
      <c r="O16" s="78" t="s">
        <v>22</v>
      </c>
      <c r="P16" s="113">
        <v>4.93</v>
      </c>
      <c r="Q16" s="78">
        <v>0.38</v>
      </c>
    </row>
    <row r="17" spans="1:17" x14ac:dyDescent="0.25">
      <c r="A17" s="7"/>
      <c r="B17" s="9" t="s">
        <v>20</v>
      </c>
      <c r="C17" s="62">
        <v>1.2</v>
      </c>
      <c r="D17" s="62">
        <v>0.53</v>
      </c>
      <c r="E17" s="62">
        <v>2.66</v>
      </c>
      <c r="F17" s="63">
        <v>4.4472004211662912E-2</v>
      </c>
      <c r="G17" s="63">
        <v>1.9841999999999999E-2</v>
      </c>
      <c r="H17" s="60">
        <v>0.1</v>
      </c>
      <c r="I17" s="147">
        <v>8</v>
      </c>
      <c r="J17" s="146">
        <v>5</v>
      </c>
      <c r="K17" s="11"/>
      <c r="L17" s="7"/>
      <c r="O17" s="78" t="s">
        <v>24</v>
      </c>
      <c r="P17" s="113">
        <v>3.54</v>
      </c>
      <c r="Q17" s="78">
        <v>0.11</v>
      </c>
    </row>
    <row r="18" spans="1:17" x14ac:dyDescent="0.25">
      <c r="A18" s="7"/>
      <c r="B18" s="9" t="s">
        <v>23</v>
      </c>
      <c r="C18" s="62">
        <v>1.1399999999999999</v>
      </c>
      <c r="D18" s="62">
        <v>0.87</v>
      </c>
      <c r="E18" s="62">
        <v>1.07</v>
      </c>
      <c r="F18" s="63">
        <v>6.498837797902364E-2</v>
      </c>
      <c r="G18" s="63">
        <v>4.9082000000000001E-2</v>
      </c>
      <c r="H18" s="60">
        <v>0.06</v>
      </c>
      <c r="I18" s="147">
        <v>6</v>
      </c>
      <c r="J18" s="146">
        <v>6</v>
      </c>
      <c r="K18" s="11"/>
      <c r="L18" s="7"/>
      <c r="O18" s="78" t="s">
        <v>20</v>
      </c>
      <c r="P18" s="113">
        <v>2.66</v>
      </c>
      <c r="Q18" s="78">
        <v>0.1</v>
      </c>
    </row>
    <row r="19" spans="1:17" x14ac:dyDescent="0.25">
      <c r="A19" s="7"/>
      <c r="B19" s="9" t="s">
        <v>26</v>
      </c>
      <c r="C19" s="62">
        <v>-0.24</v>
      </c>
      <c r="D19" s="62">
        <v>0.01</v>
      </c>
      <c r="E19" s="62">
        <v>0.65</v>
      </c>
      <c r="F19" s="63">
        <v>-1.0974198915342438E-2</v>
      </c>
      <c r="G19" s="63">
        <v>4.86E-4</v>
      </c>
      <c r="H19" s="60">
        <v>0.03</v>
      </c>
      <c r="I19" s="147">
        <v>9</v>
      </c>
      <c r="J19" s="146">
        <v>7</v>
      </c>
      <c r="K19" s="11"/>
      <c r="L19" s="7"/>
      <c r="O19" s="78" t="s">
        <v>23</v>
      </c>
      <c r="P19" s="113">
        <v>1.07</v>
      </c>
      <c r="Q19" s="78">
        <v>0.06</v>
      </c>
    </row>
    <row r="20" spans="1:17" x14ac:dyDescent="0.25">
      <c r="A20" s="7"/>
      <c r="B20" s="9" t="s">
        <v>25</v>
      </c>
      <c r="C20" s="62">
        <v>2.4900000000000002</v>
      </c>
      <c r="D20" s="62">
        <v>1.1599999999999999</v>
      </c>
      <c r="E20" s="62">
        <v>0.1</v>
      </c>
      <c r="F20" s="63">
        <v>0.37614103972898955</v>
      </c>
      <c r="G20" s="63">
        <v>0.17332500000000001</v>
      </c>
      <c r="H20" s="60">
        <v>0.01</v>
      </c>
      <c r="I20" s="147">
        <v>4</v>
      </c>
      <c r="J20" s="146">
        <v>8</v>
      </c>
      <c r="K20" s="11"/>
      <c r="L20" s="7"/>
      <c r="O20" s="78" t="s">
        <v>26</v>
      </c>
      <c r="P20" s="113">
        <v>0.65</v>
      </c>
      <c r="Q20" s="78">
        <v>0.03</v>
      </c>
    </row>
    <row r="21" spans="1:17" x14ac:dyDescent="0.25">
      <c r="A21" s="7"/>
      <c r="B21" s="9" t="s">
        <v>21</v>
      </c>
      <c r="C21" s="62">
        <v>4.04</v>
      </c>
      <c r="D21" s="62">
        <v>0.78</v>
      </c>
      <c r="E21" s="62">
        <v>0</v>
      </c>
      <c r="F21" s="63">
        <v>0.13417589815320818</v>
      </c>
      <c r="G21" s="63">
        <v>2.5824E-2</v>
      </c>
      <c r="H21" s="60">
        <v>0</v>
      </c>
      <c r="I21" s="147">
        <v>7</v>
      </c>
      <c r="J21" s="146">
        <v>9</v>
      </c>
      <c r="K21" s="11"/>
      <c r="L21" s="7"/>
      <c r="O21" s="78" t="s">
        <v>25</v>
      </c>
      <c r="P21" s="113">
        <v>0.1</v>
      </c>
      <c r="Q21" s="78">
        <v>0.01</v>
      </c>
    </row>
    <row r="22" spans="1:17" x14ac:dyDescent="0.25">
      <c r="A22" s="7"/>
      <c r="B22" s="19" t="s">
        <v>28</v>
      </c>
      <c r="C22" s="64">
        <v>2.6</v>
      </c>
      <c r="D22" s="64">
        <v>2.31</v>
      </c>
      <c r="E22" s="64">
        <v>2.2599999999999998</v>
      </c>
      <c r="F22" s="64">
        <v>2.6</v>
      </c>
      <c r="G22" s="64">
        <v>2.311842</v>
      </c>
      <c r="H22" s="64">
        <v>2.2599999999999998</v>
      </c>
      <c r="I22" s="101"/>
      <c r="J22" s="101"/>
      <c r="K22" s="11"/>
      <c r="L22" s="7"/>
      <c r="N22" s="70"/>
      <c r="O22" s="78" t="s">
        <v>21</v>
      </c>
      <c r="P22" s="113">
        <v>0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0.32</v>
      </c>
      <c r="D40" s="59">
        <v>0.97</v>
      </c>
      <c r="E40" s="59">
        <v>1.23</v>
      </c>
      <c r="F40" s="59">
        <v>1.51</v>
      </c>
      <c r="G40" s="59">
        <v>1.79</v>
      </c>
      <c r="H40" s="59">
        <v>2.2599999999999998</v>
      </c>
      <c r="I40" s="119">
        <v>2.2599999999999998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</v>
      </c>
      <c r="D41" s="59">
        <v>0.74</v>
      </c>
      <c r="E41" s="59">
        <v>0.95071700000000003</v>
      </c>
      <c r="F41" s="59">
        <v>1.21</v>
      </c>
      <c r="G41" s="59">
        <v>1.49</v>
      </c>
      <c r="H41" s="59">
        <v>1.73</v>
      </c>
      <c r="I41" s="119">
        <v>1.73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3.75</v>
      </c>
      <c r="D13" s="62">
        <v>3.3</v>
      </c>
      <c r="E13" s="62">
        <v>3.8</v>
      </c>
      <c r="F13" s="63">
        <v>1.1052389829090477</v>
      </c>
      <c r="G13" s="63">
        <v>0.97509100000000004</v>
      </c>
      <c r="H13" s="60">
        <v>1.1200000000000001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3.9</v>
      </c>
      <c r="D14" s="62">
        <v>4.0999999999999996</v>
      </c>
      <c r="E14" s="62">
        <v>2.12</v>
      </c>
      <c r="F14" s="63">
        <v>1.0697658998110242</v>
      </c>
      <c r="G14" s="63">
        <v>1.1250560000000001</v>
      </c>
      <c r="H14" s="60">
        <v>0.59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3.8</v>
      </c>
      <c r="Q14" s="78">
        <v>1.1200000000000001</v>
      </c>
    </row>
    <row r="15" spans="1:22" x14ac:dyDescent="0.25">
      <c r="A15" s="7"/>
      <c r="B15" s="9" t="s">
        <v>22</v>
      </c>
      <c r="C15" s="62">
        <v>5.13</v>
      </c>
      <c r="D15" s="62">
        <v>5.5</v>
      </c>
      <c r="E15" s="62">
        <v>5</v>
      </c>
      <c r="F15" s="63">
        <v>0.39037259383422951</v>
      </c>
      <c r="G15" s="63">
        <v>0.41722700000000001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2.12</v>
      </c>
      <c r="Q15" s="78">
        <v>0.59</v>
      </c>
    </row>
    <row r="16" spans="1:22" x14ac:dyDescent="0.25">
      <c r="A16" s="7"/>
      <c r="B16" s="9" t="s">
        <v>24</v>
      </c>
      <c r="C16" s="62">
        <v>3.75</v>
      </c>
      <c r="D16" s="62">
        <v>5.3</v>
      </c>
      <c r="E16" s="62">
        <v>4.41</v>
      </c>
      <c r="F16" s="63">
        <v>0.1133373065075141</v>
      </c>
      <c r="G16" s="63">
        <v>0.159995</v>
      </c>
      <c r="H16" s="60">
        <v>0.14000000000000001</v>
      </c>
      <c r="I16" s="147">
        <v>5</v>
      </c>
      <c r="J16" s="146">
        <v>4</v>
      </c>
      <c r="K16" s="11"/>
      <c r="L16" s="7"/>
      <c r="O16" s="78" t="s">
        <v>22</v>
      </c>
      <c r="P16" s="113">
        <v>5</v>
      </c>
      <c r="Q16" s="78">
        <v>0.39</v>
      </c>
    </row>
    <row r="17" spans="1:17" x14ac:dyDescent="0.25">
      <c r="A17" s="7"/>
      <c r="B17" s="9" t="s">
        <v>20</v>
      </c>
      <c r="C17" s="62">
        <v>0.65</v>
      </c>
      <c r="D17" s="62">
        <v>1.86</v>
      </c>
      <c r="E17" s="62">
        <v>2.68</v>
      </c>
      <c r="F17" s="63">
        <v>2.4089002281317412E-2</v>
      </c>
      <c r="G17" s="63">
        <v>6.8614999999999995E-2</v>
      </c>
      <c r="H17" s="60">
        <v>0.1</v>
      </c>
      <c r="I17" s="147">
        <v>6</v>
      </c>
      <c r="J17" s="146">
        <v>5</v>
      </c>
      <c r="K17" s="11"/>
      <c r="L17" s="7"/>
      <c r="O17" s="78" t="s">
        <v>24</v>
      </c>
      <c r="P17" s="113">
        <v>4.41</v>
      </c>
      <c r="Q17" s="78">
        <v>0.14000000000000001</v>
      </c>
    </row>
    <row r="18" spans="1:17" x14ac:dyDescent="0.25">
      <c r="A18" s="7"/>
      <c r="B18" s="9" t="s">
        <v>23</v>
      </c>
      <c r="C18" s="62">
        <v>1.37</v>
      </c>
      <c r="D18" s="62">
        <v>0.95</v>
      </c>
      <c r="E18" s="62">
        <v>1.51</v>
      </c>
      <c r="F18" s="63">
        <v>7.8100068273037199E-2</v>
      </c>
      <c r="G18" s="63">
        <v>5.3657000000000003E-2</v>
      </c>
      <c r="H18" s="60">
        <v>0.08</v>
      </c>
      <c r="I18" s="147">
        <v>7</v>
      </c>
      <c r="J18" s="146">
        <v>6</v>
      </c>
      <c r="K18" s="11"/>
      <c r="L18" s="7"/>
      <c r="O18" s="78" t="s">
        <v>20</v>
      </c>
      <c r="P18" s="113">
        <v>2.68</v>
      </c>
      <c r="Q18" s="78">
        <v>0.1</v>
      </c>
    </row>
    <row r="19" spans="1:17" x14ac:dyDescent="0.25">
      <c r="A19" s="7"/>
      <c r="B19" s="9" t="s">
        <v>26</v>
      </c>
      <c r="C19" s="62">
        <v>-0.74</v>
      </c>
      <c r="D19" s="62">
        <v>0.48</v>
      </c>
      <c r="E19" s="62">
        <v>1.1000000000000001</v>
      </c>
      <c r="F19" s="63">
        <v>-3.3837113322305858E-2</v>
      </c>
      <c r="G19" s="63">
        <v>2.1795999999999999E-2</v>
      </c>
      <c r="H19" s="60">
        <v>0.05</v>
      </c>
      <c r="I19" s="147">
        <v>8</v>
      </c>
      <c r="J19" s="146">
        <v>7</v>
      </c>
      <c r="K19" s="11"/>
      <c r="L19" s="7"/>
      <c r="O19" s="78" t="s">
        <v>23</v>
      </c>
      <c r="P19" s="113">
        <v>1.51</v>
      </c>
      <c r="Q19" s="78">
        <v>0.08</v>
      </c>
    </row>
    <row r="20" spans="1:17" x14ac:dyDescent="0.25">
      <c r="A20" s="7"/>
      <c r="B20" s="9" t="s">
        <v>21</v>
      </c>
      <c r="C20" s="62">
        <v>7.48</v>
      </c>
      <c r="D20" s="62">
        <v>-3.47</v>
      </c>
      <c r="E20" s="62">
        <v>0.73</v>
      </c>
      <c r="F20" s="63">
        <v>0.24842468271930629</v>
      </c>
      <c r="G20" s="63">
        <v>-0.120925</v>
      </c>
      <c r="H20" s="60">
        <v>0.02</v>
      </c>
      <c r="I20" s="147">
        <v>9</v>
      </c>
      <c r="J20" s="146">
        <v>8</v>
      </c>
      <c r="K20" s="11"/>
      <c r="L20" s="7"/>
      <c r="O20" s="78" t="s">
        <v>26</v>
      </c>
      <c r="P20" s="113">
        <v>1.1000000000000001</v>
      </c>
      <c r="Q20" s="78">
        <v>0.05</v>
      </c>
    </row>
    <row r="21" spans="1:17" x14ac:dyDescent="0.25">
      <c r="A21" s="7"/>
      <c r="B21" s="9" t="s">
        <v>25</v>
      </c>
      <c r="C21" s="62">
        <v>2.85</v>
      </c>
      <c r="D21" s="62">
        <v>1.44</v>
      </c>
      <c r="E21" s="62">
        <v>-0.76</v>
      </c>
      <c r="F21" s="63">
        <v>0.43052287679824103</v>
      </c>
      <c r="G21" s="63">
        <v>0.215838</v>
      </c>
      <c r="H21" s="60">
        <v>-0.11</v>
      </c>
      <c r="I21" s="147">
        <v>4</v>
      </c>
      <c r="J21" s="146">
        <v>9</v>
      </c>
      <c r="K21" s="11"/>
      <c r="L21" s="7"/>
      <c r="O21" s="78" t="s">
        <v>21</v>
      </c>
      <c r="P21" s="113">
        <v>0.73</v>
      </c>
      <c r="Q21" s="78">
        <v>0.02</v>
      </c>
    </row>
    <row r="22" spans="1:17" x14ac:dyDescent="0.25">
      <c r="A22" s="7"/>
      <c r="B22" s="19" t="s">
        <v>28</v>
      </c>
      <c r="C22" s="64">
        <v>3.41</v>
      </c>
      <c r="D22" s="64">
        <v>2.92</v>
      </c>
      <c r="E22" s="64">
        <v>2.38</v>
      </c>
      <c r="F22" s="64">
        <v>3.41</v>
      </c>
      <c r="G22" s="64">
        <v>2.91635</v>
      </c>
      <c r="H22" s="64">
        <v>2.38</v>
      </c>
      <c r="I22" s="101"/>
      <c r="J22" s="101"/>
      <c r="K22" s="11"/>
      <c r="L22" s="7"/>
      <c r="N22" s="70"/>
      <c r="O22" s="78" t="s">
        <v>25</v>
      </c>
      <c r="P22" s="113">
        <v>-0.76</v>
      </c>
      <c r="Q22" s="78">
        <v>-0.11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1.85</v>
      </c>
      <c r="D40" s="59">
        <v>1.72</v>
      </c>
      <c r="E40" s="59">
        <v>1.83</v>
      </c>
      <c r="F40" s="59">
        <v>2.09</v>
      </c>
      <c r="G40" s="59">
        <v>2.09</v>
      </c>
      <c r="H40" s="59">
        <v>2.38</v>
      </c>
      <c r="I40" s="119">
        <v>2.38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</v>
      </c>
      <c r="D41" s="59">
        <v>1.83</v>
      </c>
      <c r="E41" s="59">
        <v>1.91147</v>
      </c>
      <c r="F41" s="59">
        <v>2.02</v>
      </c>
      <c r="G41" s="59">
        <v>2</v>
      </c>
      <c r="H41" s="59">
        <v>2.16</v>
      </c>
      <c r="I41" s="119">
        <v>2.16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0.68</v>
      </c>
      <c r="D13" s="62">
        <v>0.53</v>
      </c>
      <c r="E13" s="62">
        <v>1.04</v>
      </c>
      <c r="F13" s="63">
        <v>0.19140325014961965</v>
      </c>
      <c r="G13" s="63">
        <v>0.148863</v>
      </c>
      <c r="H13" s="60">
        <v>0.3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24</v>
      </c>
      <c r="C14" s="62">
        <v>0.15</v>
      </c>
      <c r="D14" s="62">
        <v>-0.2</v>
      </c>
      <c r="E14" s="62">
        <v>0.33</v>
      </c>
      <c r="F14" s="63">
        <v>3.596526073762592E-3</v>
      </c>
      <c r="G14" s="63">
        <v>-4.8370000000000002E-3</v>
      </c>
      <c r="H14" s="60">
        <v>0.01</v>
      </c>
      <c r="I14" s="147">
        <v>7</v>
      </c>
      <c r="J14" s="146">
        <v>2</v>
      </c>
      <c r="K14" s="11"/>
      <c r="L14" s="7"/>
      <c r="N14" s="53"/>
      <c r="O14" s="78" t="s">
        <v>27</v>
      </c>
      <c r="P14" s="113">
        <v>1.04</v>
      </c>
      <c r="Q14" s="78">
        <v>0.3</v>
      </c>
    </row>
    <row r="15" spans="1:22" x14ac:dyDescent="0.25">
      <c r="A15" s="7"/>
      <c r="B15" s="9" t="s">
        <v>23</v>
      </c>
      <c r="C15" s="62">
        <v>-0.01</v>
      </c>
      <c r="D15" s="62">
        <v>0</v>
      </c>
      <c r="E15" s="62">
        <v>0.12</v>
      </c>
      <c r="F15" s="63">
        <v>-6.3782095849649776E-4</v>
      </c>
      <c r="G15" s="63">
        <v>-2.61E-4</v>
      </c>
      <c r="H15" s="60">
        <v>0.01</v>
      </c>
      <c r="I15" s="147">
        <v>5</v>
      </c>
      <c r="J15" s="146">
        <v>3</v>
      </c>
      <c r="K15" s="11"/>
      <c r="L15" s="7"/>
      <c r="N15" s="18"/>
      <c r="O15" s="78" t="s">
        <v>24</v>
      </c>
      <c r="P15" s="113">
        <v>0.33</v>
      </c>
      <c r="Q15" s="78">
        <v>0.01</v>
      </c>
    </row>
    <row r="16" spans="1:22" x14ac:dyDescent="0.25">
      <c r="A16" s="7"/>
      <c r="B16" s="9" t="s">
        <v>26</v>
      </c>
      <c r="C16" s="62">
        <v>0.03</v>
      </c>
      <c r="D16" s="62">
        <v>0.05</v>
      </c>
      <c r="E16" s="62">
        <v>0.14000000000000001</v>
      </c>
      <c r="F16" s="63">
        <v>1.6236248780673855E-3</v>
      </c>
      <c r="G16" s="63">
        <v>2.568E-3</v>
      </c>
      <c r="H16" s="60">
        <v>0.01</v>
      </c>
      <c r="I16" s="147">
        <v>3</v>
      </c>
      <c r="J16" s="146">
        <v>4</v>
      </c>
      <c r="K16" s="11"/>
      <c r="L16" s="7"/>
      <c r="O16" s="78" t="s">
        <v>23</v>
      </c>
      <c r="P16" s="113">
        <v>0.12</v>
      </c>
      <c r="Q16" s="78">
        <v>0.01</v>
      </c>
    </row>
    <row r="17" spans="1:17" x14ac:dyDescent="0.25">
      <c r="A17" s="7"/>
      <c r="B17" s="9" t="s">
        <v>19</v>
      </c>
      <c r="C17" s="62">
        <v>0.37</v>
      </c>
      <c r="D17" s="62">
        <v>-0.24</v>
      </c>
      <c r="E17" s="62">
        <v>0.01</v>
      </c>
      <c r="F17" s="63">
        <v>0.12370162344510546</v>
      </c>
      <c r="G17" s="63">
        <v>-8.0120999999999998E-2</v>
      </c>
      <c r="H17" s="60">
        <v>0</v>
      </c>
      <c r="I17" s="147">
        <v>9</v>
      </c>
      <c r="J17" s="146">
        <v>5</v>
      </c>
      <c r="K17" s="11"/>
      <c r="L17" s="7"/>
      <c r="O17" s="78" t="s">
        <v>26</v>
      </c>
      <c r="P17" s="113">
        <v>0.14000000000000001</v>
      </c>
      <c r="Q17" s="78">
        <v>0.01</v>
      </c>
    </row>
    <row r="18" spans="1:17" x14ac:dyDescent="0.25">
      <c r="A18" s="7"/>
      <c r="B18" s="9" t="s">
        <v>25</v>
      </c>
      <c r="C18" s="62">
        <v>0</v>
      </c>
      <c r="D18" s="62">
        <v>-0.23</v>
      </c>
      <c r="E18" s="62">
        <v>-0.02</v>
      </c>
      <c r="F18" s="63">
        <v>0</v>
      </c>
      <c r="G18" s="63">
        <v>-2.7455E-2</v>
      </c>
      <c r="H18" s="60">
        <v>0</v>
      </c>
      <c r="I18" s="147">
        <v>8</v>
      </c>
      <c r="J18" s="146">
        <v>6</v>
      </c>
      <c r="K18" s="11"/>
      <c r="L18" s="7"/>
      <c r="O18" s="78" t="s">
        <v>19</v>
      </c>
      <c r="P18" s="113">
        <v>0.01</v>
      </c>
      <c r="Q18" s="78">
        <v>0</v>
      </c>
    </row>
    <row r="19" spans="1:17" x14ac:dyDescent="0.25">
      <c r="A19" s="7"/>
      <c r="B19" s="9" t="s">
        <v>20</v>
      </c>
      <c r="C19" s="62">
        <v>0.06</v>
      </c>
      <c r="D19" s="62">
        <v>-0.03</v>
      </c>
      <c r="E19" s="62">
        <v>0.01</v>
      </c>
      <c r="F19" s="63">
        <v>1.9471416258633235E-3</v>
      </c>
      <c r="G19" s="63">
        <v>-9.7999999999999997E-4</v>
      </c>
      <c r="H19" s="60">
        <v>0</v>
      </c>
      <c r="I19" s="147">
        <v>6</v>
      </c>
      <c r="J19" s="146">
        <v>7</v>
      </c>
      <c r="K19" s="11"/>
      <c r="L19" s="7"/>
      <c r="O19" s="78" t="s">
        <v>25</v>
      </c>
      <c r="P19" s="113">
        <v>-0.02</v>
      </c>
      <c r="Q19" s="78">
        <v>0</v>
      </c>
    </row>
    <row r="20" spans="1:17" x14ac:dyDescent="0.25">
      <c r="A20" s="7"/>
      <c r="B20" s="9" t="s">
        <v>22</v>
      </c>
      <c r="C20" s="62">
        <v>0</v>
      </c>
      <c r="D20" s="62">
        <v>0</v>
      </c>
      <c r="E20" s="62">
        <v>0.01</v>
      </c>
      <c r="F20" s="63">
        <v>0</v>
      </c>
      <c r="G20" s="63">
        <v>2.5799999999999998E-4</v>
      </c>
      <c r="H20" s="60">
        <v>0</v>
      </c>
      <c r="I20" s="147">
        <v>4</v>
      </c>
      <c r="J20" s="146">
        <v>8</v>
      </c>
      <c r="K20" s="11"/>
      <c r="L20" s="7"/>
      <c r="O20" s="78" t="s">
        <v>20</v>
      </c>
      <c r="P20" s="113">
        <v>0.01</v>
      </c>
      <c r="Q20" s="78">
        <v>0</v>
      </c>
    </row>
    <row r="21" spans="1:17" x14ac:dyDescent="0.25">
      <c r="A21" s="7"/>
      <c r="B21" s="9" t="s">
        <v>21</v>
      </c>
      <c r="C21" s="62">
        <v>-0.31</v>
      </c>
      <c r="D21" s="62">
        <v>0.61</v>
      </c>
      <c r="E21" s="62">
        <v>-0.18</v>
      </c>
      <c r="F21" s="63">
        <v>-7.4495192820621297E-3</v>
      </c>
      <c r="G21" s="63">
        <v>1.3734E-2</v>
      </c>
      <c r="H21" s="60">
        <v>0</v>
      </c>
      <c r="I21" s="147">
        <v>2</v>
      </c>
      <c r="J21" s="146">
        <v>9</v>
      </c>
      <c r="K21" s="11"/>
      <c r="L21" s="7"/>
      <c r="O21" s="78" t="s">
        <v>22</v>
      </c>
      <c r="P21" s="113">
        <v>0.01</v>
      </c>
      <c r="Q21" s="78">
        <v>0</v>
      </c>
    </row>
    <row r="22" spans="1:17" x14ac:dyDescent="0.25">
      <c r="A22" s="7"/>
      <c r="B22" s="19" t="s">
        <v>28</v>
      </c>
      <c r="C22" s="64">
        <v>0.32</v>
      </c>
      <c r="D22" s="64">
        <v>0.05</v>
      </c>
      <c r="E22" s="64">
        <v>0.32</v>
      </c>
      <c r="F22" s="64">
        <v>0.32</v>
      </c>
      <c r="G22" s="64">
        <v>5.1769000000000003E-2</v>
      </c>
      <c r="H22" s="64">
        <v>0.32</v>
      </c>
      <c r="I22" s="101"/>
      <c r="J22" s="101"/>
      <c r="K22" s="11"/>
      <c r="L22" s="7"/>
      <c r="N22" s="70"/>
      <c r="O22" s="78" t="s">
        <v>21</v>
      </c>
      <c r="P22" s="113">
        <v>-0.18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0.28000000000000003</v>
      </c>
      <c r="D40" s="59">
        <v>0.63</v>
      </c>
      <c r="E40" s="59">
        <v>0.33</v>
      </c>
      <c r="F40" s="59">
        <v>0.3</v>
      </c>
      <c r="G40" s="59">
        <v>0.45</v>
      </c>
      <c r="H40" s="59">
        <v>0.32</v>
      </c>
      <c r="I40" s="119">
        <v>0.32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0.31</v>
      </c>
      <c r="D41" s="59">
        <v>0.34</v>
      </c>
      <c r="E41" s="59">
        <v>0.21357100000000001</v>
      </c>
      <c r="F41" s="59">
        <v>0.28000000000000003</v>
      </c>
      <c r="G41" s="59">
        <v>0.38</v>
      </c>
      <c r="H41" s="59">
        <v>0.13</v>
      </c>
      <c r="I41" s="119">
        <v>0.13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2.34</v>
      </c>
      <c r="D13" s="62">
        <v>1.86</v>
      </c>
      <c r="E13" s="62">
        <v>3.35</v>
      </c>
      <c r="F13" s="63">
        <v>0.65865236080898515</v>
      </c>
      <c r="G13" s="63">
        <v>0.52834599999999998</v>
      </c>
      <c r="H13" s="60">
        <v>0.96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3.81</v>
      </c>
      <c r="D14" s="62">
        <v>2.46</v>
      </c>
      <c r="E14" s="62">
        <v>2.09</v>
      </c>
      <c r="F14" s="63">
        <v>1.2737923927725725</v>
      </c>
      <c r="G14" s="63">
        <v>0.82879899999999995</v>
      </c>
      <c r="H14" s="60">
        <v>0.71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3.35</v>
      </c>
      <c r="Q14" s="78">
        <v>0.96</v>
      </c>
    </row>
    <row r="15" spans="1:22" x14ac:dyDescent="0.25">
      <c r="A15" s="7"/>
      <c r="B15" s="9" t="s">
        <v>22</v>
      </c>
      <c r="C15" s="62">
        <v>3.67</v>
      </c>
      <c r="D15" s="62">
        <v>4.08</v>
      </c>
      <c r="E15" s="62">
        <v>3.78</v>
      </c>
      <c r="F15" s="63">
        <v>0.23922394039590789</v>
      </c>
      <c r="G15" s="63">
        <v>0.26265500000000003</v>
      </c>
      <c r="H15" s="60">
        <v>0.25</v>
      </c>
      <c r="I15" s="147">
        <v>4</v>
      </c>
      <c r="J15" s="146">
        <v>3</v>
      </c>
      <c r="K15" s="11"/>
      <c r="L15" s="7"/>
      <c r="N15" s="18"/>
      <c r="O15" s="78" t="s">
        <v>19</v>
      </c>
      <c r="P15" s="113">
        <v>2.09</v>
      </c>
      <c r="Q15" s="78">
        <v>0.71</v>
      </c>
    </row>
    <row r="16" spans="1:22" x14ac:dyDescent="0.25">
      <c r="A16" s="7"/>
      <c r="B16" s="9" t="s">
        <v>20</v>
      </c>
      <c r="C16" s="62">
        <v>2.5299999999999998</v>
      </c>
      <c r="D16" s="62">
        <v>1.7</v>
      </c>
      <c r="E16" s="62">
        <v>6.3</v>
      </c>
      <c r="F16" s="63">
        <v>8.2104471890570144E-2</v>
      </c>
      <c r="G16" s="63">
        <v>5.6607999999999999E-2</v>
      </c>
      <c r="H16" s="60">
        <v>0.21</v>
      </c>
      <c r="I16" s="147">
        <v>7</v>
      </c>
      <c r="J16" s="146">
        <v>4</v>
      </c>
      <c r="K16" s="11"/>
      <c r="L16" s="7"/>
      <c r="O16" s="78" t="s">
        <v>22</v>
      </c>
      <c r="P16" s="113">
        <v>3.78</v>
      </c>
      <c r="Q16" s="78">
        <v>0.25</v>
      </c>
    </row>
    <row r="17" spans="1:17" x14ac:dyDescent="0.25">
      <c r="A17" s="7"/>
      <c r="B17" s="9" t="s">
        <v>24</v>
      </c>
      <c r="C17" s="62">
        <v>1.5</v>
      </c>
      <c r="D17" s="62">
        <v>3.19</v>
      </c>
      <c r="E17" s="62">
        <v>3.42</v>
      </c>
      <c r="F17" s="63">
        <v>3.5965260737625918E-2</v>
      </c>
      <c r="G17" s="63">
        <v>7.6874999999999999E-2</v>
      </c>
      <c r="H17" s="60">
        <v>0.08</v>
      </c>
      <c r="I17" s="147">
        <v>5</v>
      </c>
      <c r="J17" s="146">
        <v>5</v>
      </c>
      <c r="K17" s="11"/>
      <c r="L17" s="7"/>
      <c r="O17" s="78" t="s">
        <v>20</v>
      </c>
      <c r="P17" s="113">
        <v>6.3</v>
      </c>
      <c r="Q17" s="78">
        <v>0.21</v>
      </c>
    </row>
    <row r="18" spans="1:17" x14ac:dyDescent="0.25">
      <c r="A18" s="7"/>
      <c r="B18" s="9" t="s">
        <v>23</v>
      </c>
      <c r="C18" s="62">
        <v>0.55000000000000004</v>
      </c>
      <c r="D18" s="62">
        <v>1.07</v>
      </c>
      <c r="E18" s="62">
        <v>1.03</v>
      </c>
      <c r="F18" s="63">
        <v>3.5080152717307377E-2</v>
      </c>
      <c r="G18" s="63">
        <v>6.7022999999999999E-2</v>
      </c>
      <c r="H18" s="60">
        <v>0.06</v>
      </c>
      <c r="I18" s="147">
        <v>6</v>
      </c>
      <c r="J18" s="146">
        <v>6</v>
      </c>
      <c r="K18" s="11"/>
      <c r="L18" s="7"/>
      <c r="O18" s="78" t="s">
        <v>24</v>
      </c>
      <c r="P18" s="113">
        <v>3.42</v>
      </c>
      <c r="Q18" s="78">
        <v>0.08</v>
      </c>
    </row>
    <row r="19" spans="1:17" x14ac:dyDescent="0.25">
      <c r="A19" s="7"/>
      <c r="B19" s="9" t="s">
        <v>26</v>
      </c>
      <c r="C19" s="62">
        <v>0.12</v>
      </c>
      <c r="D19" s="62">
        <v>-0.16</v>
      </c>
      <c r="E19" s="62">
        <v>0.86</v>
      </c>
      <c r="F19" s="63">
        <v>6.4944995122695418E-3</v>
      </c>
      <c r="G19" s="63">
        <v>-8.3400000000000002E-3</v>
      </c>
      <c r="H19" s="60">
        <v>0.05</v>
      </c>
      <c r="I19" s="147">
        <v>9</v>
      </c>
      <c r="J19" s="146">
        <v>7</v>
      </c>
      <c r="K19" s="11"/>
      <c r="L19" s="7"/>
      <c r="O19" s="78" t="s">
        <v>23</v>
      </c>
      <c r="P19" s="113">
        <v>1.03</v>
      </c>
      <c r="Q19" s="78">
        <v>0.06</v>
      </c>
    </row>
    <row r="20" spans="1:17" x14ac:dyDescent="0.25">
      <c r="A20" s="7"/>
      <c r="B20" s="9" t="s">
        <v>21</v>
      </c>
      <c r="C20" s="62">
        <v>-1.95</v>
      </c>
      <c r="D20" s="62">
        <v>-0.22</v>
      </c>
      <c r="E20" s="62">
        <v>0.56000000000000005</v>
      </c>
      <c r="F20" s="63">
        <v>-4.6859879354906944E-2</v>
      </c>
      <c r="G20" s="63">
        <v>-5.1339999999999997E-3</v>
      </c>
      <c r="H20" s="60">
        <v>0.01</v>
      </c>
      <c r="I20" s="147">
        <v>8</v>
      </c>
      <c r="J20" s="146">
        <v>8</v>
      </c>
      <c r="K20" s="11"/>
      <c r="L20" s="7"/>
      <c r="O20" s="78" t="s">
        <v>26</v>
      </c>
      <c r="P20" s="113">
        <v>0.86</v>
      </c>
      <c r="Q20" s="78">
        <v>0.05</v>
      </c>
    </row>
    <row r="21" spans="1:17" x14ac:dyDescent="0.25">
      <c r="A21" s="7"/>
      <c r="B21" s="9" t="s">
        <v>25</v>
      </c>
      <c r="C21" s="62">
        <v>4.5</v>
      </c>
      <c r="D21" s="62">
        <v>2.2999999999999998</v>
      </c>
      <c r="E21" s="62">
        <v>0.06</v>
      </c>
      <c r="F21" s="63">
        <v>0.53542229062541713</v>
      </c>
      <c r="G21" s="63">
        <v>0.27108100000000002</v>
      </c>
      <c r="H21" s="60">
        <v>0.01</v>
      </c>
      <c r="I21" s="147">
        <v>3</v>
      </c>
      <c r="J21" s="146">
        <v>9</v>
      </c>
      <c r="K21" s="11"/>
      <c r="L21" s="7"/>
      <c r="O21" s="78" t="s">
        <v>21</v>
      </c>
      <c r="P21" s="113">
        <v>0.56000000000000005</v>
      </c>
      <c r="Q21" s="78">
        <v>0.01</v>
      </c>
    </row>
    <row r="22" spans="1:17" x14ac:dyDescent="0.25">
      <c r="A22" s="7"/>
      <c r="B22" s="19" t="s">
        <v>28</v>
      </c>
      <c r="C22" s="64">
        <v>2.81</v>
      </c>
      <c r="D22" s="64">
        <v>2.08</v>
      </c>
      <c r="E22" s="64">
        <v>2.33</v>
      </c>
      <c r="F22" s="64">
        <v>2.81</v>
      </c>
      <c r="G22" s="64">
        <v>2.077912</v>
      </c>
      <c r="H22" s="64">
        <v>2.33</v>
      </c>
      <c r="I22" s="101"/>
      <c r="J22" s="101"/>
      <c r="K22" s="11"/>
      <c r="L22" s="7"/>
      <c r="N22" s="70"/>
      <c r="O22" s="78" t="s">
        <v>25</v>
      </c>
      <c r="P22" s="113">
        <v>0.06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0.28000000000000003</v>
      </c>
      <c r="D40" s="59">
        <v>0.91</v>
      </c>
      <c r="E40" s="59">
        <v>1.24</v>
      </c>
      <c r="F40" s="59">
        <v>1.55</v>
      </c>
      <c r="G40" s="59">
        <v>2</v>
      </c>
      <c r="H40" s="59">
        <v>2.33</v>
      </c>
      <c r="I40" s="119">
        <v>2.33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0.31</v>
      </c>
      <c r="D41" s="59">
        <v>0.65</v>
      </c>
      <c r="E41" s="59">
        <v>0.86363199999999996</v>
      </c>
      <c r="F41" s="59">
        <v>1.1399999999999999</v>
      </c>
      <c r="G41" s="59">
        <v>1.52</v>
      </c>
      <c r="H41" s="59">
        <v>1.66</v>
      </c>
      <c r="I41" s="119">
        <v>1.66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5</v>
      </c>
      <c r="D13" s="62">
        <v>3.34</v>
      </c>
      <c r="E13" s="62">
        <v>3.99</v>
      </c>
      <c r="F13" s="63">
        <v>1.4073768393354387</v>
      </c>
      <c r="G13" s="63">
        <v>0.94479599999999997</v>
      </c>
      <c r="H13" s="60">
        <v>1.1299999999999999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4.0599999999999996</v>
      </c>
      <c r="D14" s="62">
        <v>3.97</v>
      </c>
      <c r="E14" s="62">
        <v>2.04</v>
      </c>
      <c r="F14" s="63">
        <v>1.3573745707760219</v>
      </c>
      <c r="G14" s="63">
        <v>1.330659</v>
      </c>
      <c r="H14" s="60">
        <v>0.69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3.99</v>
      </c>
      <c r="Q14" s="78">
        <v>1.1299999999999999</v>
      </c>
    </row>
    <row r="15" spans="1:22" x14ac:dyDescent="0.25">
      <c r="A15" s="7"/>
      <c r="B15" s="9" t="s">
        <v>22</v>
      </c>
      <c r="C15" s="62">
        <v>3.92</v>
      </c>
      <c r="D15" s="62">
        <v>4.1500000000000004</v>
      </c>
      <c r="E15" s="62">
        <v>3.84</v>
      </c>
      <c r="F15" s="63">
        <v>0.25551984914222314</v>
      </c>
      <c r="G15" s="63">
        <v>0.27004800000000001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2.04</v>
      </c>
      <c r="Q15" s="78">
        <v>0.69</v>
      </c>
    </row>
    <row r="16" spans="1:22" x14ac:dyDescent="0.25">
      <c r="A16" s="7"/>
      <c r="B16" s="9" t="s">
        <v>20</v>
      </c>
      <c r="C16" s="62">
        <v>1.93</v>
      </c>
      <c r="D16" s="62">
        <v>5.46</v>
      </c>
      <c r="E16" s="62">
        <v>4.55</v>
      </c>
      <c r="F16" s="63">
        <v>6.2633055631936899E-2</v>
      </c>
      <c r="G16" s="63">
        <v>0.177117</v>
      </c>
      <c r="H16" s="60">
        <v>0.15</v>
      </c>
      <c r="I16" s="147">
        <v>4</v>
      </c>
      <c r="J16" s="146">
        <v>4</v>
      </c>
      <c r="K16" s="11"/>
      <c r="L16" s="7"/>
      <c r="O16" s="113" t="s">
        <v>22</v>
      </c>
      <c r="P16" s="113">
        <v>3.84</v>
      </c>
      <c r="Q16" s="78">
        <v>0.25</v>
      </c>
    </row>
    <row r="17" spans="1:17" x14ac:dyDescent="0.25">
      <c r="A17" s="7"/>
      <c r="B17" s="9" t="s">
        <v>24</v>
      </c>
      <c r="C17" s="62">
        <v>1.91</v>
      </c>
      <c r="D17" s="62">
        <v>4.7</v>
      </c>
      <c r="E17" s="62">
        <v>4.0199999999999996</v>
      </c>
      <c r="F17" s="63">
        <v>4.579576533924367E-2</v>
      </c>
      <c r="G17" s="63">
        <v>0.11266</v>
      </c>
      <c r="H17" s="60">
        <v>0.1</v>
      </c>
      <c r="I17" s="147">
        <v>5</v>
      </c>
      <c r="J17" s="146">
        <v>5</v>
      </c>
      <c r="K17" s="11"/>
      <c r="L17" s="7"/>
      <c r="O17" s="113" t="s">
        <v>20</v>
      </c>
      <c r="P17" s="113">
        <v>4.55</v>
      </c>
      <c r="Q17" s="78">
        <v>0.15</v>
      </c>
    </row>
    <row r="18" spans="1:17" x14ac:dyDescent="0.25">
      <c r="A18" s="7"/>
      <c r="B18" s="9" t="s">
        <v>26</v>
      </c>
      <c r="C18" s="62">
        <v>-0.44</v>
      </c>
      <c r="D18" s="62">
        <v>0.27</v>
      </c>
      <c r="E18" s="62">
        <v>1.7</v>
      </c>
      <c r="F18" s="63">
        <v>-2.3813164878321656E-2</v>
      </c>
      <c r="G18" s="63">
        <v>1.4378E-2</v>
      </c>
      <c r="H18" s="60">
        <v>0.09</v>
      </c>
      <c r="I18" s="147">
        <v>6</v>
      </c>
      <c r="J18" s="146">
        <v>6</v>
      </c>
      <c r="K18" s="11"/>
      <c r="L18" s="7"/>
      <c r="O18" s="113" t="s">
        <v>24</v>
      </c>
      <c r="P18" s="113">
        <v>4.0199999999999996</v>
      </c>
      <c r="Q18" s="78">
        <v>0.1</v>
      </c>
    </row>
    <row r="19" spans="1:17" x14ac:dyDescent="0.25">
      <c r="A19" s="7"/>
      <c r="B19" s="9" t="s">
        <v>23</v>
      </c>
      <c r="C19" s="62">
        <v>1.28</v>
      </c>
      <c r="D19" s="62">
        <v>0.83</v>
      </c>
      <c r="E19" s="62">
        <v>1.33</v>
      </c>
      <c r="F19" s="63">
        <v>8.1641082687551714E-2</v>
      </c>
      <c r="G19" s="63">
        <v>5.2774000000000001E-2</v>
      </c>
      <c r="H19" s="60">
        <v>0.08</v>
      </c>
      <c r="I19" s="147">
        <v>7</v>
      </c>
      <c r="J19" s="146">
        <v>7</v>
      </c>
      <c r="K19" s="11"/>
      <c r="L19" s="7"/>
      <c r="O19" s="113" t="s">
        <v>26</v>
      </c>
      <c r="P19" s="113">
        <v>1.7</v>
      </c>
      <c r="Q19" s="78">
        <v>0.09</v>
      </c>
    </row>
    <row r="20" spans="1:17" x14ac:dyDescent="0.25">
      <c r="A20" s="7"/>
      <c r="B20" s="9" t="s">
        <v>21</v>
      </c>
      <c r="C20" s="62">
        <v>-3.2</v>
      </c>
      <c r="D20" s="62">
        <v>-1.83</v>
      </c>
      <c r="E20" s="62">
        <v>-2.84</v>
      </c>
      <c r="F20" s="63">
        <v>-7.6898263556770374E-2</v>
      </c>
      <c r="G20" s="63">
        <v>-4.3886000000000001E-2</v>
      </c>
      <c r="H20" s="60">
        <v>-0.06</v>
      </c>
      <c r="I20" s="147">
        <v>8</v>
      </c>
      <c r="J20" s="146">
        <v>8</v>
      </c>
      <c r="K20" s="11"/>
      <c r="L20" s="7"/>
      <c r="O20" s="113" t="s">
        <v>23</v>
      </c>
      <c r="P20" s="113">
        <v>1.33</v>
      </c>
      <c r="Q20" s="78">
        <v>0.08</v>
      </c>
    </row>
    <row r="21" spans="1:17" x14ac:dyDescent="0.25">
      <c r="A21" s="7"/>
      <c r="B21" s="9" t="s">
        <v>25</v>
      </c>
      <c r="C21" s="62">
        <v>4.82</v>
      </c>
      <c r="D21" s="62">
        <v>2.4</v>
      </c>
      <c r="E21" s="62">
        <v>-1.51</v>
      </c>
      <c r="F21" s="63">
        <v>0.57349676462544685</v>
      </c>
      <c r="G21" s="63">
        <v>0.28503299999999998</v>
      </c>
      <c r="H21" s="60">
        <v>-0.18</v>
      </c>
      <c r="I21" s="147">
        <v>9</v>
      </c>
      <c r="J21" s="146">
        <v>9</v>
      </c>
      <c r="K21" s="11"/>
      <c r="L21" s="7"/>
      <c r="O21" s="113" t="s">
        <v>21</v>
      </c>
      <c r="P21" s="113">
        <v>-2.84</v>
      </c>
      <c r="Q21" s="78">
        <v>-0.06</v>
      </c>
    </row>
    <row r="22" spans="1:17" x14ac:dyDescent="0.25">
      <c r="A22" s="7"/>
      <c r="B22" s="19" t="s">
        <v>28</v>
      </c>
      <c r="C22" s="64">
        <v>3.66</v>
      </c>
      <c r="D22" s="64">
        <v>3.14</v>
      </c>
      <c r="E22" s="64">
        <v>2.25</v>
      </c>
      <c r="F22" s="64">
        <v>3.66</v>
      </c>
      <c r="G22" s="64">
        <v>3.1435789999999999</v>
      </c>
      <c r="H22" s="64">
        <v>2.25</v>
      </c>
      <c r="I22" s="101"/>
      <c r="J22" s="101"/>
      <c r="K22" s="11"/>
      <c r="L22" s="7"/>
      <c r="N22" s="70"/>
      <c r="O22" s="113" t="s">
        <v>25</v>
      </c>
      <c r="P22" s="113">
        <v>-1.51</v>
      </c>
      <c r="Q22" s="78">
        <v>-0.18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1.32</v>
      </c>
      <c r="D40" s="59">
        <v>1.35</v>
      </c>
      <c r="E40" s="59">
        <v>1.62</v>
      </c>
      <c r="F40" s="59">
        <v>1.91</v>
      </c>
      <c r="G40" s="59">
        <v>1.98</v>
      </c>
      <c r="H40" s="59">
        <v>2.25</v>
      </c>
      <c r="I40" s="119">
        <v>2.25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1.93</v>
      </c>
      <c r="D41" s="59">
        <v>1.8</v>
      </c>
      <c r="E41" s="59">
        <v>1.9226620000000001</v>
      </c>
      <c r="F41" s="59">
        <v>2</v>
      </c>
      <c r="G41" s="59">
        <v>1.95</v>
      </c>
      <c r="H41" s="59">
        <v>2.04</v>
      </c>
      <c r="I41" s="119">
        <v>2.04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21</v>
      </c>
      <c r="C13" s="62">
        <v>2.66</v>
      </c>
      <c r="D13" s="62">
        <v>1.46</v>
      </c>
      <c r="E13" s="62">
        <v>2.34</v>
      </c>
      <c r="F13" s="63">
        <v>0.13804621015694579</v>
      </c>
      <c r="G13" s="63">
        <v>7.4218999999999993E-2</v>
      </c>
      <c r="H13" s="60">
        <v>0.11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0.13</v>
      </c>
      <c r="D14" s="62">
        <v>0.17</v>
      </c>
      <c r="E14" s="62">
        <v>0.32</v>
      </c>
      <c r="F14" s="63">
        <v>3.8356483372325903E-2</v>
      </c>
      <c r="G14" s="63">
        <v>4.9262E-2</v>
      </c>
      <c r="H14" s="60">
        <v>0.1</v>
      </c>
      <c r="I14" s="147">
        <v>2</v>
      </c>
      <c r="J14" s="146">
        <v>2</v>
      </c>
      <c r="K14" s="11"/>
      <c r="L14" s="7"/>
      <c r="N14" s="53"/>
      <c r="O14" s="113" t="s">
        <v>21</v>
      </c>
      <c r="P14" s="113">
        <v>2.34</v>
      </c>
      <c r="Q14" s="78">
        <v>0.11</v>
      </c>
    </row>
    <row r="15" spans="1:22" x14ac:dyDescent="0.25">
      <c r="A15" s="7"/>
      <c r="B15" s="9" t="s">
        <v>19</v>
      </c>
      <c r="C15" s="62">
        <v>0.88</v>
      </c>
      <c r="D15" s="62">
        <v>-0.19</v>
      </c>
      <c r="E15" s="62">
        <v>0.24</v>
      </c>
      <c r="F15" s="63">
        <v>0.17407091575946898</v>
      </c>
      <c r="G15" s="63">
        <v>-3.7076999999999999E-2</v>
      </c>
      <c r="H15" s="60">
        <v>0.05</v>
      </c>
      <c r="I15" s="147">
        <v>9</v>
      </c>
      <c r="J15" s="146">
        <v>3</v>
      </c>
      <c r="K15" s="11"/>
      <c r="L15" s="7"/>
      <c r="N15" s="18"/>
      <c r="O15" s="113" t="s">
        <v>27</v>
      </c>
      <c r="P15" s="113">
        <v>0.32</v>
      </c>
      <c r="Q15" s="78">
        <v>0.1</v>
      </c>
    </row>
    <row r="16" spans="1:22" x14ac:dyDescent="0.25">
      <c r="A16" s="7"/>
      <c r="B16" s="9" t="s">
        <v>25</v>
      </c>
      <c r="C16" s="62">
        <v>-0.19</v>
      </c>
      <c r="D16" s="62">
        <v>-0.14000000000000001</v>
      </c>
      <c r="E16" s="62">
        <v>0.19</v>
      </c>
      <c r="F16" s="63">
        <v>-3.7952190861411869E-2</v>
      </c>
      <c r="G16" s="63">
        <v>-2.6866999999999999E-2</v>
      </c>
      <c r="H16" s="60">
        <v>0.04</v>
      </c>
      <c r="I16" s="147">
        <v>8</v>
      </c>
      <c r="J16" s="146">
        <v>4</v>
      </c>
      <c r="K16" s="11"/>
      <c r="L16" s="7"/>
      <c r="O16" s="113" t="s">
        <v>19</v>
      </c>
      <c r="P16" s="113">
        <v>0.24</v>
      </c>
      <c r="Q16" s="78">
        <v>0.05</v>
      </c>
    </row>
    <row r="17" spans="1:17" x14ac:dyDescent="0.25">
      <c r="A17" s="7"/>
      <c r="B17" s="9" t="s">
        <v>24</v>
      </c>
      <c r="C17" s="62">
        <v>0.12</v>
      </c>
      <c r="D17" s="62">
        <v>-0.01</v>
      </c>
      <c r="E17" s="62">
        <v>0.31</v>
      </c>
      <c r="F17" s="63">
        <v>5.5613934673192523E-3</v>
      </c>
      <c r="G17" s="63">
        <v>-4.08E-4</v>
      </c>
      <c r="H17" s="60">
        <v>0.02</v>
      </c>
      <c r="I17" s="147">
        <v>5</v>
      </c>
      <c r="J17" s="146">
        <v>5</v>
      </c>
      <c r="K17" s="11"/>
      <c r="L17" s="7"/>
      <c r="O17" s="113" t="s">
        <v>25</v>
      </c>
      <c r="P17" s="113">
        <v>0.19</v>
      </c>
      <c r="Q17" s="78">
        <v>0.04</v>
      </c>
    </row>
    <row r="18" spans="1:17" x14ac:dyDescent="0.25">
      <c r="A18" s="7"/>
      <c r="B18" s="9" t="s">
        <v>26</v>
      </c>
      <c r="C18" s="62">
        <v>0.15</v>
      </c>
      <c r="D18" s="62">
        <v>-0.25</v>
      </c>
      <c r="E18" s="62">
        <v>0.15</v>
      </c>
      <c r="F18" s="63">
        <v>4.7594628104840487E-3</v>
      </c>
      <c r="G18" s="63">
        <v>-7.8059999999999996E-3</v>
      </c>
      <c r="H18" s="60">
        <v>0</v>
      </c>
      <c r="I18" s="147">
        <v>7</v>
      </c>
      <c r="J18" s="146">
        <v>6</v>
      </c>
      <c r="K18" s="11"/>
      <c r="L18" s="7"/>
      <c r="O18" s="113" t="s">
        <v>24</v>
      </c>
      <c r="P18" s="113">
        <v>0.31</v>
      </c>
      <c r="Q18" s="78">
        <v>0.02</v>
      </c>
    </row>
    <row r="19" spans="1:17" x14ac:dyDescent="0.25">
      <c r="A19" s="7"/>
      <c r="B19" s="9" t="s">
        <v>20</v>
      </c>
      <c r="C19" s="62">
        <v>0.04</v>
      </c>
      <c r="D19" s="62">
        <v>-0.12</v>
      </c>
      <c r="E19" s="62">
        <v>0</v>
      </c>
      <c r="F19" s="63">
        <v>1.5798575984434385E-3</v>
      </c>
      <c r="G19" s="63">
        <v>-4.5310000000000003E-3</v>
      </c>
      <c r="H19" s="60">
        <v>0</v>
      </c>
      <c r="I19" s="147">
        <v>6</v>
      </c>
      <c r="J19" s="146">
        <v>7</v>
      </c>
      <c r="K19" s="11"/>
      <c r="L19" s="7"/>
      <c r="O19" s="113" t="s">
        <v>26</v>
      </c>
      <c r="P19" s="113">
        <v>0.15</v>
      </c>
      <c r="Q19" s="78">
        <v>0</v>
      </c>
    </row>
    <row r="20" spans="1:17" x14ac:dyDescent="0.25">
      <c r="A20" s="7"/>
      <c r="B20" s="9" t="s">
        <v>22</v>
      </c>
      <c r="C20" s="62">
        <v>0</v>
      </c>
      <c r="D20" s="62">
        <v>0</v>
      </c>
      <c r="E20" s="62">
        <v>0</v>
      </c>
      <c r="F20" s="63">
        <v>0</v>
      </c>
      <c r="G20" s="63">
        <v>1.94E-4</v>
      </c>
      <c r="H20" s="60">
        <v>0</v>
      </c>
      <c r="I20" s="147">
        <v>4</v>
      </c>
      <c r="J20" s="146">
        <v>8</v>
      </c>
      <c r="K20" s="11"/>
      <c r="L20" s="7"/>
      <c r="O20" s="113" t="s">
        <v>20</v>
      </c>
      <c r="P20" s="113">
        <v>0</v>
      </c>
      <c r="Q20" s="78">
        <v>0</v>
      </c>
    </row>
    <row r="21" spans="1:17" x14ac:dyDescent="0.25">
      <c r="A21" s="7"/>
      <c r="B21" s="9" t="s">
        <v>23</v>
      </c>
      <c r="C21" s="62">
        <v>-0.16</v>
      </c>
      <c r="D21" s="62">
        <v>0.09</v>
      </c>
      <c r="E21" s="62">
        <v>-0.06</v>
      </c>
      <c r="F21" s="63">
        <v>-6.3778365549387508E-3</v>
      </c>
      <c r="G21" s="63">
        <v>3.5569999999999998E-3</v>
      </c>
      <c r="H21" s="60">
        <v>0</v>
      </c>
      <c r="I21" s="147">
        <v>3</v>
      </c>
      <c r="J21" s="146">
        <v>9</v>
      </c>
      <c r="K21" s="11"/>
      <c r="L21" s="7"/>
      <c r="O21" s="113" t="s">
        <v>22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0.32</v>
      </c>
      <c r="D22" s="64">
        <v>0.05</v>
      </c>
      <c r="E22" s="64">
        <v>0.31</v>
      </c>
      <c r="F22" s="64">
        <v>0.32</v>
      </c>
      <c r="G22" s="64">
        <v>5.0541999999999997E-2</v>
      </c>
      <c r="H22" s="64">
        <v>0.31</v>
      </c>
      <c r="I22" s="101"/>
      <c r="J22" s="101"/>
      <c r="K22" s="11"/>
      <c r="L22" s="7"/>
      <c r="N22" s="70"/>
      <c r="O22" s="113" t="s">
        <v>23</v>
      </c>
      <c r="P22" s="113">
        <v>-0.06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0.39</v>
      </c>
      <c r="D40" s="59">
        <v>0.95</v>
      </c>
      <c r="E40" s="59">
        <v>0.27</v>
      </c>
      <c r="F40" s="59">
        <v>0.36</v>
      </c>
      <c r="G40" s="59">
        <v>0.11</v>
      </c>
      <c r="H40" s="59">
        <v>0.31</v>
      </c>
      <c r="I40" s="119">
        <v>0.31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0.24</v>
      </c>
      <c r="D41" s="59">
        <v>0.66</v>
      </c>
      <c r="E41" s="59">
        <v>0.278169</v>
      </c>
      <c r="F41" s="59">
        <v>0.25</v>
      </c>
      <c r="G41" s="59">
        <v>0.1</v>
      </c>
      <c r="H41" s="59">
        <v>0.21</v>
      </c>
      <c r="I41" s="119">
        <v>0.21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5.42</v>
      </c>
      <c r="D13" s="62">
        <v>3.73</v>
      </c>
      <c r="E13" s="62">
        <v>3.52</v>
      </c>
      <c r="F13" s="63">
        <v>1.0721185947912748</v>
      </c>
      <c r="G13" s="63">
        <v>0.73382400000000003</v>
      </c>
      <c r="H13" s="60">
        <v>0.7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0.79</v>
      </c>
      <c r="D14" s="62">
        <v>1.95</v>
      </c>
      <c r="E14" s="62">
        <v>2.2799999999999998</v>
      </c>
      <c r="F14" s="63">
        <v>0.2330893989549036</v>
      </c>
      <c r="G14" s="63">
        <v>0.57555199999999995</v>
      </c>
      <c r="H14" s="60">
        <v>0.68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3.52</v>
      </c>
      <c r="Q14" s="78">
        <v>0.7</v>
      </c>
    </row>
    <row r="15" spans="1:22" x14ac:dyDescent="0.25">
      <c r="A15" s="7"/>
      <c r="B15" s="9" t="s">
        <v>22</v>
      </c>
      <c r="C15" s="62">
        <v>6.64</v>
      </c>
      <c r="D15" s="62">
        <v>7.55</v>
      </c>
      <c r="E15" s="62">
        <v>6.34</v>
      </c>
      <c r="F15" s="63">
        <v>0.66132737409862907</v>
      </c>
      <c r="G15" s="63">
        <v>0.74707599999999996</v>
      </c>
      <c r="H15" s="60">
        <v>0.66</v>
      </c>
      <c r="I15" s="147">
        <v>1</v>
      </c>
      <c r="J15" s="146">
        <v>3</v>
      </c>
      <c r="K15" s="11"/>
      <c r="L15" s="7"/>
      <c r="N15" s="18"/>
      <c r="O15" s="113" t="s">
        <v>27</v>
      </c>
      <c r="P15" s="113">
        <v>2.2799999999999998</v>
      </c>
      <c r="Q15" s="78">
        <v>0.68</v>
      </c>
    </row>
    <row r="16" spans="1:22" x14ac:dyDescent="0.25">
      <c r="A16" s="7"/>
      <c r="B16" s="9" t="s">
        <v>24</v>
      </c>
      <c r="C16" s="62">
        <v>2.97</v>
      </c>
      <c r="D16" s="62">
        <v>3.54</v>
      </c>
      <c r="E16" s="62">
        <v>3.76</v>
      </c>
      <c r="F16" s="63">
        <v>0.1376444883161515</v>
      </c>
      <c r="G16" s="63">
        <v>0.165994</v>
      </c>
      <c r="H16" s="60">
        <v>0.18</v>
      </c>
      <c r="I16" s="147">
        <v>4</v>
      </c>
      <c r="J16" s="146">
        <v>4</v>
      </c>
      <c r="K16" s="11"/>
      <c r="L16" s="7"/>
      <c r="O16" s="113" t="s">
        <v>22</v>
      </c>
      <c r="P16" s="113">
        <v>6.34</v>
      </c>
      <c r="Q16" s="78">
        <v>0.66</v>
      </c>
    </row>
    <row r="17" spans="1:17" x14ac:dyDescent="0.25">
      <c r="A17" s="7"/>
      <c r="B17" s="9" t="s">
        <v>25</v>
      </c>
      <c r="C17" s="62">
        <v>0.42</v>
      </c>
      <c r="D17" s="62">
        <v>0.11</v>
      </c>
      <c r="E17" s="62">
        <v>0.38</v>
      </c>
      <c r="F17" s="63">
        <v>8.3894316641015695E-2</v>
      </c>
      <c r="G17" s="63">
        <v>2.2741999999999998E-2</v>
      </c>
      <c r="H17" s="60">
        <v>7.0000000000000007E-2</v>
      </c>
      <c r="I17" s="147">
        <v>6</v>
      </c>
      <c r="J17" s="146">
        <v>5</v>
      </c>
      <c r="K17" s="11"/>
      <c r="L17" s="7"/>
      <c r="O17" s="113" t="s">
        <v>24</v>
      </c>
      <c r="P17" s="113">
        <v>3.76</v>
      </c>
      <c r="Q17" s="78">
        <v>0.18</v>
      </c>
    </row>
    <row r="18" spans="1:17" x14ac:dyDescent="0.25">
      <c r="A18" s="7"/>
      <c r="B18" s="9" t="s">
        <v>21</v>
      </c>
      <c r="C18" s="62">
        <v>0.35</v>
      </c>
      <c r="D18" s="62">
        <v>-0.36</v>
      </c>
      <c r="E18" s="62">
        <v>1.1399999999999999</v>
      </c>
      <c r="F18" s="63">
        <v>1.8163975020650761E-2</v>
      </c>
      <c r="G18" s="63">
        <v>-1.9063E-2</v>
      </c>
      <c r="H18" s="60">
        <v>0.06</v>
      </c>
      <c r="I18" s="147">
        <v>9</v>
      </c>
      <c r="J18" s="146">
        <v>6</v>
      </c>
      <c r="K18" s="11"/>
      <c r="L18" s="7"/>
      <c r="O18" s="113" t="s">
        <v>25</v>
      </c>
      <c r="P18" s="113">
        <v>0.38</v>
      </c>
      <c r="Q18" s="78">
        <v>7.0000000000000007E-2</v>
      </c>
    </row>
    <row r="19" spans="1:17" x14ac:dyDescent="0.25">
      <c r="A19" s="7"/>
      <c r="B19" s="9" t="s">
        <v>23</v>
      </c>
      <c r="C19" s="62">
        <v>2.37</v>
      </c>
      <c r="D19" s="62">
        <v>0.69</v>
      </c>
      <c r="E19" s="62">
        <v>1.25</v>
      </c>
      <c r="F19" s="63">
        <v>9.4471703970030255E-2</v>
      </c>
      <c r="G19" s="63">
        <v>2.7181E-2</v>
      </c>
      <c r="H19" s="60">
        <v>0.05</v>
      </c>
      <c r="I19" s="147">
        <v>5</v>
      </c>
      <c r="J19" s="146">
        <v>7</v>
      </c>
      <c r="K19" s="11"/>
      <c r="L19" s="7"/>
      <c r="O19" s="113" t="s">
        <v>21</v>
      </c>
      <c r="P19" s="113">
        <v>1.1399999999999999</v>
      </c>
      <c r="Q19" s="78">
        <v>0.06</v>
      </c>
    </row>
    <row r="20" spans="1:17" x14ac:dyDescent="0.25">
      <c r="A20" s="7"/>
      <c r="B20" s="9" t="s">
        <v>20</v>
      </c>
      <c r="C20" s="62">
        <v>0.64</v>
      </c>
      <c r="D20" s="62">
        <v>-0.11</v>
      </c>
      <c r="E20" s="62">
        <v>0.59</v>
      </c>
      <c r="F20" s="63">
        <v>2.5277721575095016E-2</v>
      </c>
      <c r="G20" s="63">
        <v>-4.2440000000000004E-3</v>
      </c>
      <c r="H20" s="60">
        <v>0.02</v>
      </c>
      <c r="I20" s="147">
        <v>7</v>
      </c>
      <c r="J20" s="146">
        <v>8</v>
      </c>
      <c r="K20" s="11"/>
      <c r="L20" s="7"/>
      <c r="O20" s="113" t="s">
        <v>23</v>
      </c>
      <c r="P20" s="113">
        <v>1.25</v>
      </c>
      <c r="Q20" s="78">
        <v>0.05</v>
      </c>
    </row>
    <row r="21" spans="1:17" x14ac:dyDescent="0.25">
      <c r="A21" s="7"/>
      <c r="B21" s="9" t="s">
        <v>26</v>
      </c>
      <c r="C21" s="62">
        <v>-0.87</v>
      </c>
      <c r="D21" s="62">
        <v>-0.51</v>
      </c>
      <c r="E21" s="62">
        <v>-0.18</v>
      </c>
      <c r="F21" s="63">
        <v>-2.7604884300807479E-2</v>
      </c>
      <c r="G21" s="63">
        <v>-1.6257000000000001E-2</v>
      </c>
      <c r="H21" s="60">
        <v>-0.01</v>
      </c>
      <c r="I21" s="147">
        <v>8</v>
      </c>
      <c r="J21" s="146">
        <v>9</v>
      </c>
      <c r="K21" s="11"/>
      <c r="L21" s="7"/>
      <c r="O21" s="113" t="s">
        <v>20</v>
      </c>
      <c r="P21" s="113">
        <v>0.59</v>
      </c>
      <c r="Q21" s="78">
        <v>0.02</v>
      </c>
    </row>
    <row r="22" spans="1:17" x14ac:dyDescent="0.25">
      <c r="A22" s="7"/>
      <c r="B22" s="19" t="s">
        <v>28</v>
      </c>
      <c r="C22" s="64">
        <v>2.2400000000000002</v>
      </c>
      <c r="D22" s="64">
        <v>2.23</v>
      </c>
      <c r="E22" s="64">
        <v>2.41</v>
      </c>
      <c r="F22" s="64">
        <v>2.2400000000000002</v>
      </c>
      <c r="G22" s="64">
        <v>2.2328049999999999</v>
      </c>
      <c r="H22" s="64">
        <v>2.41</v>
      </c>
      <c r="I22" s="101"/>
      <c r="J22" s="101"/>
      <c r="K22" s="11"/>
      <c r="L22" s="7"/>
      <c r="N22" s="70"/>
      <c r="O22" s="113" t="s">
        <v>26</v>
      </c>
      <c r="P22" s="113">
        <v>-0.18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0.39</v>
      </c>
      <c r="D40" s="59">
        <v>1.34</v>
      </c>
      <c r="E40" s="59">
        <v>1.62</v>
      </c>
      <c r="F40" s="59">
        <v>1.98</v>
      </c>
      <c r="G40" s="59">
        <v>2.09</v>
      </c>
      <c r="H40" s="59">
        <v>2.41</v>
      </c>
      <c r="I40" s="119">
        <v>2.41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0.24</v>
      </c>
      <c r="D41" s="59">
        <v>0.9</v>
      </c>
      <c r="E41" s="59">
        <v>1.180202</v>
      </c>
      <c r="F41" s="59">
        <v>1.43</v>
      </c>
      <c r="G41" s="59">
        <v>1.53</v>
      </c>
      <c r="H41" s="59">
        <v>1.74</v>
      </c>
      <c r="I41" s="119">
        <v>1.74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1.66</v>
      </c>
      <c r="D13" s="62">
        <v>2.44</v>
      </c>
      <c r="E13" s="62">
        <v>3.61</v>
      </c>
      <c r="F13" s="63">
        <v>0.48978278767739236</v>
      </c>
      <c r="G13" s="63">
        <v>0.71701800000000004</v>
      </c>
      <c r="H13" s="60">
        <v>1.06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6.8</v>
      </c>
      <c r="D14" s="62">
        <v>7.56</v>
      </c>
      <c r="E14" s="62">
        <v>6.47</v>
      </c>
      <c r="F14" s="63">
        <v>0.67726297347449971</v>
      </c>
      <c r="G14" s="63">
        <v>0.74900599999999995</v>
      </c>
      <c r="H14" s="60">
        <v>0.67</v>
      </c>
      <c r="I14" s="147">
        <v>1</v>
      </c>
      <c r="J14" s="146">
        <v>2</v>
      </c>
      <c r="K14" s="11"/>
      <c r="L14" s="7"/>
      <c r="N14" s="53"/>
      <c r="O14" s="113" t="s">
        <v>27</v>
      </c>
      <c r="P14" s="113">
        <v>3.61</v>
      </c>
      <c r="Q14" s="78">
        <v>1.06</v>
      </c>
    </row>
    <row r="15" spans="1:22" x14ac:dyDescent="0.25">
      <c r="A15" s="7"/>
      <c r="B15" s="9" t="s">
        <v>19</v>
      </c>
      <c r="C15" s="62">
        <v>5.7</v>
      </c>
      <c r="D15" s="62">
        <v>2.82</v>
      </c>
      <c r="E15" s="62">
        <v>3.07</v>
      </c>
      <c r="F15" s="63">
        <v>1.1275047952601966</v>
      </c>
      <c r="G15" s="63">
        <v>0.559257</v>
      </c>
      <c r="H15" s="60">
        <v>0.61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6.47</v>
      </c>
      <c r="Q15" s="78">
        <v>0.67</v>
      </c>
    </row>
    <row r="16" spans="1:22" x14ac:dyDescent="0.25">
      <c r="A16" s="7"/>
      <c r="B16" s="9" t="s">
        <v>24</v>
      </c>
      <c r="C16" s="62">
        <v>4.4800000000000004</v>
      </c>
      <c r="D16" s="62">
        <v>5.37</v>
      </c>
      <c r="E16" s="62">
        <v>4.8</v>
      </c>
      <c r="F16" s="63">
        <v>0.20762535611325214</v>
      </c>
      <c r="G16" s="63">
        <v>0.24813099999999999</v>
      </c>
      <c r="H16" s="60">
        <v>0.23</v>
      </c>
      <c r="I16" s="147">
        <v>4</v>
      </c>
      <c r="J16" s="146">
        <v>4</v>
      </c>
      <c r="K16" s="11"/>
      <c r="L16" s="7"/>
      <c r="O16" s="113" t="s">
        <v>19</v>
      </c>
      <c r="P16" s="113">
        <v>3.07</v>
      </c>
      <c r="Q16" s="78">
        <v>0.61</v>
      </c>
    </row>
    <row r="17" spans="1:17" x14ac:dyDescent="0.25">
      <c r="A17" s="7"/>
      <c r="B17" s="9" t="s">
        <v>23</v>
      </c>
      <c r="C17" s="62">
        <v>2.3199999999999998</v>
      </c>
      <c r="D17" s="62">
        <v>1</v>
      </c>
      <c r="E17" s="62">
        <v>2.0299999999999998</v>
      </c>
      <c r="F17" s="63">
        <v>9.2478630046611887E-2</v>
      </c>
      <c r="G17" s="63">
        <v>3.9419000000000003E-2</v>
      </c>
      <c r="H17" s="60">
        <v>0.08</v>
      </c>
      <c r="I17" s="147">
        <v>6</v>
      </c>
      <c r="J17" s="146">
        <v>5</v>
      </c>
      <c r="K17" s="11"/>
      <c r="L17" s="7"/>
      <c r="O17" s="113" t="s">
        <v>24</v>
      </c>
      <c r="P17" s="113">
        <v>4.8</v>
      </c>
      <c r="Q17" s="78">
        <v>0.23</v>
      </c>
    </row>
    <row r="18" spans="1:17" x14ac:dyDescent="0.25">
      <c r="A18" s="7"/>
      <c r="B18" s="9" t="s">
        <v>25</v>
      </c>
      <c r="C18" s="62">
        <v>0.3</v>
      </c>
      <c r="D18" s="62">
        <v>0.43</v>
      </c>
      <c r="E18" s="62">
        <v>0.43</v>
      </c>
      <c r="F18" s="63">
        <v>5.9924511886439789E-2</v>
      </c>
      <c r="G18" s="63">
        <v>8.6147000000000001E-2</v>
      </c>
      <c r="H18" s="60">
        <v>0.08</v>
      </c>
      <c r="I18" s="147">
        <v>5</v>
      </c>
      <c r="J18" s="146">
        <v>6</v>
      </c>
      <c r="K18" s="11"/>
      <c r="L18" s="7"/>
      <c r="O18" s="113" t="s">
        <v>23</v>
      </c>
      <c r="P18" s="113">
        <v>2.0299999999999998</v>
      </c>
      <c r="Q18" s="78">
        <v>0.08</v>
      </c>
    </row>
    <row r="19" spans="1:17" x14ac:dyDescent="0.25">
      <c r="A19" s="7"/>
      <c r="B19" s="9" t="s">
        <v>20</v>
      </c>
      <c r="C19" s="62">
        <v>0.35</v>
      </c>
      <c r="D19" s="62">
        <v>0.22</v>
      </c>
      <c r="E19" s="62">
        <v>1.08</v>
      </c>
      <c r="F19" s="63">
        <v>1.3823753986380085E-2</v>
      </c>
      <c r="G19" s="63">
        <v>8.6359999999999996E-3</v>
      </c>
      <c r="H19" s="60">
        <v>0.04</v>
      </c>
      <c r="I19" s="147">
        <v>8</v>
      </c>
      <c r="J19" s="146">
        <v>7</v>
      </c>
      <c r="K19" s="11"/>
      <c r="L19" s="7"/>
      <c r="O19" s="113" t="s">
        <v>25</v>
      </c>
      <c r="P19" s="113">
        <v>0.43</v>
      </c>
      <c r="Q19" s="78">
        <v>0.08</v>
      </c>
    </row>
    <row r="20" spans="1:17" x14ac:dyDescent="0.25">
      <c r="A20" s="7"/>
      <c r="B20" s="9" t="s">
        <v>26</v>
      </c>
      <c r="C20" s="62">
        <v>-0.82</v>
      </c>
      <c r="D20" s="62">
        <v>0.56999999999999995</v>
      </c>
      <c r="E20" s="62">
        <v>-0.17</v>
      </c>
      <c r="F20" s="63">
        <v>-2.6018396697312797E-2</v>
      </c>
      <c r="G20" s="63">
        <v>1.8076999999999999E-2</v>
      </c>
      <c r="H20" s="60">
        <v>-0.01</v>
      </c>
      <c r="I20" s="147">
        <v>7</v>
      </c>
      <c r="J20" s="146">
        <v>8</v>
      </c>
      <c r="K20" s="11"/>
      <c r="L20" s="7"/>
      <c r="O20" s="113" t="s">
        <v>20</v>
      </c>
      <c r="P20" s="113">
        <v>1.08</v>
      </c>
      <c r="Q20" s="78">
        <v>0.04</v>
      </c>
    </row>
    <row r="21" spans="1:17" x14ac:dyDescent="0.25">
      <c r="A21" s="7"/>
      <c r="B21" s="9" t="s">
        <v>21</v>
      </c>
      <c r="C21" s="62">
        <v>3.55</v>
      </c>
      <c r="D21" s="62">
        <v>-0.34</v>
      </c>
      <c r="E21" s="62">
        <v>-1.43</v>
      </c>
      <c r="F21" s="63">
        <v>0.18423460378088627</v>
      </c>
      <c r="G21" s="63">
        <v>-1.7968000000000001E-2</v>
      </c>
      <c r="H21" s="60">
        <v>-7.0000000000000007E-2</v>
      </c>
      <c r="I21" s="147">
        <v>9</v>
      </c>
      <c r="J21" s="146">
        <v>9</v>
      </c>
      <c r="K21" s="11"/>
      <c r="L21" s="7"/>
      <c r="O21" s="113" t="s">
        <v>26</v>
      </c>
      <c r="P21" s="113">
        <v>-0.17</v>
      </c>
      <c r="Q21" s="78">
        <v>-0.01</v>
      </c>
    </row>
    <row r="22" spans="1:17" x14ac:dyDescent="0.25">
      <c r="A22" s="7"/>
      <c r="B22" s="19" t="s">
        <v>28</v>
      </c>
      <c r="C22" s="64">
        <v>2.77</v>
      </c>
      <c r="D22" s="64">
        <v>2.41</v>
      </c>
      <c r="E22" s="64">
        <v>2.7</v>
      </c>
      <c r="F22" s="64">
        <v>2.77</v>
      </c>
      <c r="G22" s="64">
        <v>2.4077229999999998</v>
      </c>
      <c r="H22" s="64">
        <v>2.7</v>
      </c>
      <c r="I22" s="101"/>
      <c r="J22" s="101"/>
      <c r="K22" s="11"/>
      <c r="L22" s="7"/>
      <c r="N22" s="70"/>
      <c r="O22" s="113" t="s">
        <v>21</v>
      </c>
      <c r="P22" s="113">
        <v>-1.43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776</v>
      </c>
      <c r="I39" s="117">
        <v>41426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2.2000000000000002</v>
      </c>
      <c r="D40" s="59">
        <v>2.08</v>
      </c>
      <c r="E40" s="59">
        <v>2.13</v>
      </c>
      <c r="F40" s="59">
        <v>2.31</v>
      </c>
      <c r="G40" s="59">
        <v>2.4300000000000002</v>
      </c>
      <c r="H40" s="59">
        <v>2.7</v>
      </c>
      <c r="I40" s="119">
        <v>2.7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1.85</v>
      </c>
      <c r="D41" s="59">
        <v>1.74</v>
      </c>
      <c r="E41" s="59">
        <v>1.8591420000000001</v>
      </c>
      <c r="F41" s="59">
        <v>1.94</v>
      </c>
      <c r="G41" s="59">
        <v>1.99</v>
      </c>
      <c r="H41" s="59">
        <v>2.1800000000000002</v>
      </c>
      <c r="I41" s="119">
        <v>2.1800000000000002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0.64</v>
      </c>
      <c r="D13" s="59">
        <v>0.7</v>
      </c>
      <c r="E13" s="60">
        <v>0.77</v>
      </c>
      <c r="F13" s="60">
        <v>0.67</v>
      </c>
      <c r="G13" s="59">
        <v>0.26</v>
      </c>
      <c r="H13" s="59">
        <v>0.9</v>
      </c>
      <c r="I13" s="74">
        <v>1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19" t="s">
        <v>6</v>
      </c>
      <c r="C14" s="64">
        <v>0.18</v>
      </c>
      <c r="D14" s="64">
        <v>0.46</v>
      </c>
      <c r="E14" s="64">
        <v>0.05</v>
      </c>
      <c r="F14" s="64">
        <v>0.32</v>
      </c>
      <c r="G14" s="64">
        <v>0.05</v>
      </c>
      <c r="H14" s="64">
        <v>0.31</v>
      </c>
      <c r="I14" s="75">
        <v>8</v>
      </c>
      <c r="J14" s="75">
        <v>2</v>
      </c>
      <c r="K14" s="11"/>
      <c r="L14" s="7"/>
      <c r="N14" s="53" t="s">
        <v>5</v>
      </c>
      <c r="O14" s="78">
        <v>-0.06</v>
      </c>
      <c r="P14" s="78">
        <v>0.22</v>
      </c>
    </row>
    <row r="15" spans="1:22" x14ac:dyDescent="0.25">
      <c r="A15" s="7"/>
      <c r="B15" s="9" t="s">
        <v>818</v>
      </c>
      <c r="C15" s="59">
        <v>0.31</v>
      </c>
      <c r="D15" s="59">
        <v>0.26</v>
      </c>
      <c r="E15" s="60">
        <v>0.21</v>
      </c>
      <c r="F15" s="60">
        <v>0.27</v>
      </c>
      <c r="G15" s="59">
        <v>1.8</v>
      </c>
      <c r="H15" s="59">
        <v>0.42</v>
      </c>
      <c r="I15" s="74">
        <v>4</v>
      </c>
      <c r="J15" s="74">
        <v>3</v>
      </c>
      <c r="K15" s="11"/>
      <c r="L15" s="7"/>
      <c r="N15" s="18" t="s">
        <v>4</v>
      </c>
      <c r="O15" s="78">
        <v>-0.43</v>
      </c>
      <c r="P15" s="78">
        <v>0.08</v>
      </c>
    </row>
    <row r="16" spans="1:22" x14ac:dyDescent="0.25">
      <c r="A16" s="7"/>
      <c r="B16" s="19" t="s">
        <v>4</v>
      </c>
      <c r="C16" s="65">
        <v>0.08</v>
      </c>
      <c r="D16" s="65">
        <v>0.23</v>
      </c>
      <c r="E16" s="76">
        <v>0.03</v>
      </c>
      <c r="F16" s="76">
        <v>0.13</v>
      </c>
      <c r="G16" s="65">
        <v>0.02</v>
      </c>
      <c r="H16" s="65">
        <v>0.21</v>
      </c>
      <c r="I16" s="74" t="s">
        <v>762</v>
      </c>
      <c r="J16" s="74" t="s">
        <v>762</v>
      </c>
      <c r="K16" s="11"/>
      <c r="L16" s="7"/>
    </row>
    <row r="17" spans="1:16" x14ac:dyDescent="0.25">
      <c r="A17" s="7"/>
      <c r="B17" s="9" t="s">
        <v>819</v>
      </c>
      <c r="C17" s="59">
        <v>0.57999999999999996</v>
      </c>
      <c r="D17" s="59">
        <v>0.22</v>
      </c>
      <c r="E17" s="60">
        <v>0.68</v>
      </c>
      <c r="F17" s="60">
        <v>0.25</v>
      </c>
      <c r="G17" s="59">
        <v>0.25</v>
      </c>
      <c r="H17" s="59">
        <v>0.18</v>
      </c>
      <c r="I17" s="74">
        <v>2</v>
      </c>
      <c r="J17" s="74">
        <v>4</v>
      </c>
      <c r="K17" s="11"/>
      <c r="L17" s="7"/>
      <c r="N17" s="53"/>
      <c r="O17" s="78"/>
      <c r="P17" s="78"/>
    </row>
    <row r="18" spans="1:16" x14ac:dyDescent="0.25">
      <c r="A18" s="7"/>
      <c r="B18" s="9" t="s">
        <v>812</v>
      </c>
      <c r="C18" s="59">
        <v>-0.02</v>
      </c>
      <c r="D18" s="59">
        <v>0.22</v>
      </c>
      <c r="E18" s="60">
        <v>-0.05</v>
      </c>
      <c r="F18" s="60">
        <v>0.15</v>
      </c>
      <c r="G18" s="59">
        <v>-0.03</v>
      </c>
      <c r="H18" s="59">
        <v>0.24</v>
      </c>
      <c r="I18" s="74">
        <v>17</v>
      </c>
      <c r="J18" s="74">
        <v>5</v>
      </c>
      <c r="K18" s="11"/>
      <c r="L18" s="7"/>
    </row>
    <row r="19" spans="1:16" s="182" customFormat="1" x14ac:dyDescent="0.25">
      <c r="A19" s="179"/>
      <c r="B19" s="9" t="s">
        <v>817</v>
      </c>
      <c r="C19" s="59">
        <v>-0.06</v>
      </c>
      <c r="D19" s="59">
        <v>0.22</v>
      </c>
      <c r="E19" s="60">
        <v>-0.11</v>
      </c>
      <c r="F19" s="60">
        <v>0.14000000000000001</v>
      </c>
      <c r="G19" s="59">
        <v>-7.0000000000000007E-2</v>
      </c>
      <c r="H19" s="59">
        <v>0.14000000000000001</v>
      </c>
      <c r="I19" s="74">
        <v>18</v>
      </c>
      <c r="J19" s="74">
        <v>6</v>
      </c>
      <c r="K19" s="180"/>
      <c r="L19" s="179"/>
      <c r="M19" s="181"/>
      <c r="N19" s="181"/>
    </row>
    <row r="20" spans="1:16" x14ac:dyDescent="0.25">
      <c r="A20" s="7"/>
      <c r="B20" s="9" t="s">
        <v>810</v>
      </c>
      <c r="C20" s="59">
        <v>0.19</v>
      </c>
      <c r="D20" s="59">
        <v>0.13</v>
      </c>
      <c r="E20" s="60">
        <v>0.14000000000000001</v>
      </c>
      <c r="F20" s="60">
        <v>0.09</v>
      </c>
      <c r="G20" s="59">
        <v>0.56999999999999995</v>
      </c>
      <c r="H20" s="59">
        <v>0.24</v>
      </c>
      <c r="I20" s="74">
        <v>7</v>
      </c>
      <c r="J20" s="74">
        <v>7</v>
      </c>
      <c r="K20" s="11"/>
      <c r="L20" s="7"/>
    </row>
    <row r="21" spans="1:16" x14ac:dyDescent="0.25">
      <c r="A21" s="7"/>
      <c r="B21" s="9" t="s">
        <v>822</v>
      </c>
      <c r="C21" s="59">
        <v>0.35</v>
      </c>
      <c r="D21" s="59">
        <v>0.09</v>
      </c>
      <c r="E21" s="60">
        <v>0.43</v>
      </c>
      <c r="F21" s="60">
        <v>0.06</v>
      </c>
      <c r="G21" s="59">
        <v>0.15</v>
      </c>
      <c r="H21" s="59">
        <v>0.1</v>
      </c>
      <c r="I21" s="74">
        <v>3</v>
      </c>
      <c r="J21" s="74">
        <v>8</v>
      </c>
      <c r="K21" s="11"/>
      <c r="L21" s="7"/>
    </row>
    <row r="22" spans="1:16" x14ac:dyDescent="0.25">
      <c r="A22" s="7"/>
      <c r="B22" s="9" t="s">
        <v>816</v>
      </c>
      <c r="C22" s="59">
        <v>-0.43</v>
      </c>
      <c r="D22" s="59">
        <v>0.08</v>
      </c>
      <c r="E22" s="60">
        <v>-0.53</v>
      </c>
      <c r="F22" s="60">
        <v>0.02</v>
      </c>
      <c r="G22" s="59">
        <v>-0.17</v>
      </c>
      <c r="H22" s="59">
        <v>0.02</v>
      </c>
      <c r="I22" s="74">
        <v>23</v>
      </c>
      <c r="J22" s="74">
        <v>9</v>
      </c>
      <c r="K22" s="11"/>
      <c r="L22" s="7"/>
    </row>
    <row r="23" spans="1:16" x14ac:dyDescent="0.25">
      <c r="A23" s="7"/>
      <c r="B23" s="9" t="s">
        <v>813</v>
      </c>
      <c r="C23" s="59">
        <v>0.14000000000000001</v>
      </c>
      <c r="D23" s="59">
        <v>7.0000000000000007E-2</v>
      </c>
      <c r="E23" s="60">
        <v>0.26</v>
      </c>
      <c r="F23" s="60">
        <v>-0.03</v>
      </c>
      <c r="G23" s="59">
        <v>-0.08</v>
      </c>
      <c r="H23" s="59">
        <v>0.22</v>
      </c>
      <c r="I23" s="74">
        <v>9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828</v>
      </c>
      <c r="C24" s="59">
        <v>-0.1</v>
      </c>
      <c r="D24" s="59">
        <v>7.0000000000000007E-2</v>
      </c>
      <c r="E24" s="60">
        <v>-0.15</v>
      </c>
      <c r="F24" s="60">
        <v>0.02</v>
      </c>
      <c r="G24" s="59">
        <v>0.01</v>
      </c>
      <c r="H24" s="59">
        <v>0.21</v>
      </c>
      <c r="I24" s="74">
        <v>19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823</v>
      </c>
      <c r="C25" s="59">
        <v>0.23</v>
      </c>
      <c r="D25" s="59">
        <v>0.06</v>
      </c>
      <c r="E25" s="60">
        <v>0.28000000000000003</v>
      </c>
      <c r="F25" s="60">
        <v>-0.02</v>
      </c>
      <c r="G25" s="59">
        <v>0.18</v>
      </c>
      <c r="H25" s="59">
        <v>0.19</v>
      </c>
      <c r="I25" s="74">
        <v>6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826</v>
      </c>
      <c r="C26" s="62">
        <v>0.12</v>
      </c>
      <c r="D26" s="62">
        <v>0.06</v>
      </c>
      <c r="E26" s="63">
        <v>0.27</v>
      </c>
      <c r="F26" s="63">
        <v>0.05</v>
      </c>
      <c r="G26" s="59">
        <v>0.19</v>
      </c>
      <c r="H26" s="59">
        <v>0.04</v>
      </c>
      <c r="I26" s="74">
        <v>10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825</v>
      </c>
      <c r="C27" s="59">
        <v>0.05</v>
      </c>
      <c r="D27" s="59">
        <v>0.06</v>
      </c>
      <c r="E27" s="60">
        <v>7.0000000000000007E-2</v>
      </c>
      <c r="F27" s="60">
        <v>0.03</v>
      </c>
      <c r="G27" s="59">
        <v>-0.02</v>
      </c>
      <c r="H27" s="59">
        <v>0.13</v>
      </c>
      <c r="I27" s="74">
        <v>13</v>
      </c>
      <c r="J27" s="74">
        <v>14</v>
      </c>
      <c r="K27" s="11"/>
      <c r="L27" s="7"/>
    </row>
    <row r="28" spans="1:16" x14ac:dyDescent="0.25">
      <c r="A28" s="7"/>
      <c r="B28" s="9" t="s">
        <v>811</v>
      </c>
      <c r="C28" s="59">
        <v>-0.01</v>
      </c>
      <c r="D28" s="59">
        <v>0.05</v>
      </c>
      <c r="E28" s="60">
        <v>-0.04</v>
      </c>
      <c r="F28" s="60">
        <v>0.11</v>
      </c>
      <c r="G28" s="59">
        <v>-0.03</v>
      </c>
      <c r="H28" s="59">
        <v>0.02</v>
      </c>
      <c r="I28" s="74">
        <v>16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0.11</v>
      </c>
      <c r="D29" s="59">
        <v>0.02</v>
      </c>
      <c r="E29" s="60">
        <v>0.08</v>
      </c>
      <c r="F29" s="60">
        <v>-0.13</v>
      </c>
      <c r="G29" s="59">
        <v>0.05</v>
      </c>
      <c r="H29" s="59">
        <v>0.12</v>
      </c>
      <c r="I29" s="74">
        <v>11</v>
      </c>
      <c r="J29" s="74">
        <v>16</v>
      </c>
      <c r="K29" s="11"/>
      <c r="L29" s="7"/>
    </row>
    <row r="30" spans="1:16" x14ac:dyDescent="0.25">
      <c r="A30" s="7"/>
      <c r="B30" s="9" t="s">
        <v>814</v>
      </c>
      <c r="C30" s="59">
        <v>-0.01</v>
      </c>
      <c r="D30" s="59">
        <v>0.02</v>
      </c>
      <c r="E30" s="60">
        <v>-7.0000000000000007E-2</v>
      </c>
      <c r="F30" s="60">
        <v>-0.01</v>
      </c>
      <c r="G30" s="59">
        <v>0.02</v>
      </c>
      <c r="H30" s="59">
        <v>0.06</v>
      </c>
      <c r="I30" s="74">
        <v>14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59">
        <v>-0.39</v>
      </c>
      <c r="D31" s="59">
        <v>0.02</v>
      </c>
      <c r="E31" s="60">
        <v>-0.5</v>
      </c>
      <c r="F31" s="60">
        <v>7.0000000000000007E-2</v>
      </c>
      <c r="G31" s="59">
        <v>-0.28999999999999998</v>
      </c>
      <c r="H31" s="59">
        <v>0</v>
      </c>
      <c r="I31" s="74">
        <v>22</v>
      </c>
      <c r="J31" s="74">
        <v>18</v>
      </c>
      <c r="K31" s="11"/>
      <c r="L31" s="7"/>
    </row>
    <row r="32" spans="1:16" x14ac:dyDescent="0.25">
      <c r="A32" s="7"/>
      <c r="B32" s="9" t="s">
        <v>831</v>
      </c>
      <c r="C32" s="59">
        <v>0.1</v>
      </c>
      <c r="D32" s="59">
        <v>-0.02</v>
      </c>
      <c r="E32" s="60">
        <v>0.04</v>
      </c>
      <c r="F32" s="60">
        <v>-0.2</v>
      </c>
      <c r="G32" s="59">
        <v>0.05</v>
      </c>
      <c r="H32" s="59">
        <v>-0.11</v>
      </c>
      <c r="I32" s="74">
        <v>12</v>
      </c>
      <c r="J32" s="74">
        <v>19</v>
      </c>
      <c r="K32" s="11"/>
      <c r="L32" s="7"/>
    </row>
    <row r="33" spans="1:12" x14ac:dyDescent="0.25">
      <c r="A33" s="7"/>
      <c r="B33" s="9" t="s">
        <v>820</v>
      </c>
      <c r="C33" s="59">
        <v>-0.01</v>
      </c>
      <c r="D33" s="59">
        <v>-0.02</v>
      </c>
      <c r="E33" s="60">
        <v>-0.11</v>
      </c>
      <c r="F33" s="60">
        <v>-0.03</v>
      </c>
      <c r="G33" s="59">
        <v>0.04</v>
      </c>
      <c r="H33" s="59">
        <v>0.12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830</v>
      </c>
      <c r="C34" s="59">
        <v>-0.25</v>
      </c>
      <c r="D34" s="59">
        <v>-0.03</v>
      </c>
      <c r="E34" s="60">
        <v>-0.33</v>
      </c>
      <c r="F34" s="60">
        <v>-7.0000000000000007E-2</v>
      </c>
      <c r="G34" s="59">
        <v>-0.13</v>
      </c>
      <c r="H34" s="59">
        <v>0.06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815</v>
      </c>
      <c r="C35" s="59">
        <v>-0.19</v>
      </c>
      <c r="D35" s="59">
        <v>-0.15</v>
      </c>
      <c r="E35" s="60">
        <v>-0.16</v>
      </c>
      <c r="F35" s="60">
        <v>-0.25</v>
      </c>
      <c r="G35" s="59">
        <v>-0.18</v>
      </c>
      <c r="H35" s="59">
        <v>0.03</v>
      </c>
      <c r="I35" s="74">
        <v>20</v>
      </c>
      <c r="J35" s="74">
        <v>22</v>
      </c>
      <c r="K35" s="11"/>
      <c r="L35" s="7"/>
    </row>
    <row r="36" spans="1:12" x14ac:dyDescent="0.25">
      <c r="A36" s="7"/>
      <c r="B36" s="9" t="s">
        <v>827</v>
      </c>
      <c r="C36" s="61">
        <v>0.3</v>
      </c>
      <c r="D36" s="61">
        <v>-0.16</v>
      </c>
      <c r="E36" s="60">
        <v>0.28000000000000003</v>
      </c>
      <c r="F36" s="60">
        <v>-0.28000000000000003</v>
      </c>
      <c r="G36" s="59">
        <v>0.22</v>
      </c>
      <c r="H36" s="59">
        <v>0.01</v>
      </c>
      <c r="I36" s="74">
        <v>5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61">
        <v>-0.49</v>
      </c>
      <c r="D37" s="61">
        <v>-0.22</v>
      </c>
      <c r="E37" s="60">
        <v>-0.73</v>
      </c>
      <c r="F37" s="60">
        <v>-0.25</v>
      </c>
      <c r="G37" s="59">
        <v>-0.2</v>
      </c>
      <c r="H37" s="59">
        <v>-0.05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1.89</v>
      </c>
      <c r="D13" s="59">
        <v>3.53</v>
      </c>
      <c r="E13" s="60">
        <v>1.91</v>
      </c>
      <c r="F13" s="60">
        <v>3.72</v>
      </c>
      <c r="G13" s="59">
        <v>1.21</v>
      </c>
      <c r="H13" s="59">
        <v>3.71</v>
      </c>
      <c r="I13" s="74">
        <v>14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2.31</v>
      </c>
      <c r="D14" s="64">
        <v>2.2599999999999998</v>
      </c>
      <c r="E14" s="64">
        <v>2.08</v>
      </c>
      <c r="F14" s="64">
        <v>2.33</v>
      </c>
      <c r="G14" s="64">
        <v>2.23</v>
      </c>
      <c r="H14" s="64">
        <v>2.41</v>
      </c>
      <c r="I14" s="75">
        <v>4</v>
      </c>
      <c r="J14" s="75">
        <v>2</v>
      </c>
      <c r="K14" s="11"/>
      <c r="L14" s="7"/>
      <c r="N14" s="53"/>
    </row>
    <row r="15" spans="1:22" x14ac:dyDescent="0.25">
      <c r="A15" s="7"/>
      <c r="B15" s="9" t="s">
        <v>810</v>
      </c>
      <c r="C15" s="59">
        <v>2.87</v>
      </c>
      <c r="D15" s="59">
        <v>2.19</v>
      </c>
      <c r="E15" s="60">
        <v>3.22</v>
      </c>
      <c r="F15" s="60">
        <v>2.25</v>
      </c>
      <c r="G15" s="59">
        <v>2.68</v>
      </c>
      <c r="H15" s="59">
        <v>2.0499999999999998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817</v>
      </c>
      <c r="C16" s="59">
        <v>2.12</v>
      </c>
      <c r="D16" s="59">
        <v>1.91</v>
      </c>
      <c r="E16" s="60">
        <v>2.36</v>
      </c>
      <c r="F16" s="60">
        <v>2.06</v>
      </c>
      <c r="G16" s="59">
        <v>0.97</v>
      </c>
      <c r="H16" s="59">
        <v>1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1.93</v>
      </c>
      <c r="D17" s="59">
        <v>1.91</v>
      </c>
      <c r="E17" s="60">
        <v>1.93</v>
      </c>
      <c r="F17" s="60">
        <v>2.25</v>
      </c>
      <c r="G17" s="59">
        <v>1.48</v>
      </c>
      <c r="H17" s="59">
        <v>1.3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65">
        <v>2.0099999999999998</v>
      </c>
      <c r="D18" s="65">
        <v>1.73</v>
      </c>
      <c r="E18" s="76">
        <v>2.06</v>
      </c>
      <c r="F18" s="76">
        <v>1.66</v>
      </c>
      <c r="G18" s="65">
        <v>1.74</v>
      </c>
      <c r="H18" s="65">
        <v>1.74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819</v>
      </c>
      <c r="C19" s="59">
        <v>2.4</v>
      </c>
      <c r="D19" s="59">
        <v>1.53</v>
      </c>
      <c r="E19" s="60">
        <v>3.04</v>
      </c>
      <c r="F19" s="60">
        <v>1.46</v>
      </c>
      <c r="G19" s="59">
        <v>1.05</v>
      </c>
      <c r="H19" s="59">
        <v>1.27</v>
      </c>
      <c r="I19" s="74">
        <v>3</v>
      </c>
      <c r="J19" s="74">
        <v>6</v>
      </c>
      <c r="K19" s="11"/>
      <c r="L19" s="7"/>
    </row>
    <row r="20" spans="1:16" x14ac:dyDescent="0.25">
      <c r="A20" s="7"/>
      <c r="B20" s="9" t="s">
        <v>818</v>
      </c>
      <c r="C20" s="59">
        <v>1.9</v>
      </c>
      <c r="D20" s="59">
        <v>1.52</v>
      </c>
      <c r="E20" s="60">
        <v>2.19</v>
      </c>
      <c r="F20" s="60">
        <v>1.89</v>
      </c>
      <c r="G20" s="59">
        <v>3.04</v>
      </c>
      <c r="H20" s="59">
        <v>2.19</v>
      </c>
      <c r="I20" s="74">
        <v>13</v>
      </c>
      <c r="J20" s="74">
        <v>7</v>
      </c>
      <c r="K20" s="11"/>
      <c r="L20" s="7"/>
    </row>
    <row r="21" spans="1:16" x14ac:dyDescent="0.25">
      <c r="A21" s="7"/>
      <c r="B21" s="9" t="s">
        <v>823</v>
      </c>
      <c r="C21" s="59">
        <v>2.19</v>
      </c>
      <c r="D21" s="59">
        <v>1.49</v>
      </c>
      <c r="E21" s="60">
        <v>2.61</v>
      </c>
      <c r="F21" s="60">
        <v>1.37</v>
      </c>
      <c r="G21" s="59">
        <v>1.63</v>
      </c>
      <c r="H21" s="59">
        <v>1.55</v>
      </c>
      <c r="I21" s="74">
        <v>6</v>
      </c>
      <c r="J21" s="74">
        <v>8</v>
      </c>
      <c r="K21" s="11"/>
      <c r="L21" s="7"/>
    </row>
    <row r="22" spans="1:16" x14ac:dyDescent="0.25">
      <c r="A22" s="7"/>
      <c r="B22" s="9" t="s">
        <v>814</v>
      </c>
      <c r="C22" s="59">
        <v>1.82</v>
      </c>
      <c r="D22" s="59">
        <v>1.48</v>
      </c>
      <c r="E22" s="60">
        <v>2.11</v>
      </c>
      <c r="F22" s="60">
        <v>1.42</v>
      </c>
      <c r="G22" s="59">
        <v>1.35</v>
      </c>
      <c r="H22" s="59">
        <v>1.22</v>
      </c>
      <c r="I22" s="74">
        <v>16</v>
      </c>
      <c r="J22" s="74">
        <v>9</v>
      </c>
      <c r="K22" s="11"/>
      <c r="L22" s="7"/>
    </row>
    <row r="23" spans="1:16" x14ac:dyDescent="0.25">
      <c r="A23" s="7"/>
      <c r="B23" s="9" t="s">
        <v>816</v>
      </c>
      <c r="C23" s="59">
        <v>1.92</v>
      </c>
      <c r="D23" s="59">
        <v>1.46</v>
      </c>
      <c r="E23" s="60">
        <v>2.27</v>
      </c>
      <c r="F23" s="60">
        <v>1.39</v>
      </c>
      <c r="G23" s="59">
        <v>1.84</v>
      </c>
      <c r="H23" s="59">
        <v>1.43</v>
      </c>
      <c r="I23" s="74">
        <v>12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813</v>
      </c>
      <c r="C24" s="59">
        <v>2.2799999999999998</v>
      </c>
      <c r="D24" s="59">
        <v>1.42</v>
      </c>
      <c r="E24" s="60">
        <v>2.44</v>
      </c>
      <c r="F24" s="60">
        <v>0.87</v>
      </c>
      <c r="G24" s="59">
        <v>1.9</v>
      </c>
      <c r="H24" s="59">
        <v>1.33</v>
      </c>
      <c r="I24" s="74">
        <v>5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815</v>
      </c>
      <c r="C25" s="59">
        <v>1.32</v>
      </c>
      <c r="D25" s="59">
        <v>1.41</v>
      </c>
      <c r="E25" s="60">
        <v>1.55</v>
      </c>
      <c r="F25" s="60">
        <v>1.25</v>
      </c>
      <c r="G25" s="59">
        <v>1.24</v>
      </c>
      <c r="H25" s="59">
        <v>1.21</v>
      </c>
      <c r="I25" s="74">
        <v>21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825</v>
      </c>
      <c r="C26" s="59">
        <v>2.16</v>
      </c>
      <c r="D26" s="59">
        <v>1.37</v>
      </c>
      <c r="E26" s="60">
        <v>2.46</v>
      </c>
      <c r="F26" s="60">
        <v>1.46</v>
      </c>
      <c r="G26" s="59">
        <v>1.48</v>
      </c>
      <c r="H26" s="59">
        <v>1.29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2.58</v>
      </c>
      <c r="D27" s="59">
        <v>1.31</v>
      </c>
      <c r="E27" s="60">
        <v>2.99</v>
      </c>
      <c r="F27" s="60">
        <v>1.1399999999999999</v>
      </c>
      <c r="G27" s="59">
        <v>1.64</v>
      </c>
      <c r="H27" s="59">
        <v>1.03</v>
      </c>
      <c r="I27" s="74">
        <v>2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1.94</v>
      </c>
      <c r="D28" s="59">
        <v>1.24</v>
      </c>
      <c r="E28" s="60">
        <v>2.1800000000000002</v>
      </c>
      <c r="F28" s="60">
        <v>0.68</v>
      </c>
      <c r="G28" s="59">
        <v>1.51</v>
      </c>
      <c r="H28" s="59">
        <v>1.67</v>
      </c>
      <c r="I28" s="74">
        <v>10</v>
      </c>
      <c r="J28" s="74">
        <v>15</v>
      </c>
      <c r="K28" s="11"/>
      <c r="L28" s="7"/>
    </row>
    <row r="29" spans="1:16" x14ac:dyDescent="0.25">
      <c r="A29" s="7"/>
      <c r="B29" s="9" t="s">
        <v>820</v>
      </c>
      <c r="C29" s="62">
        <v>1.4</v>
      </c>
      <c r="D29" s="62">
        <v>1.19</v>
      </c>
      <c r="E29" s="63">
        <v>2.0499999999999998</v>
      </c>
      <c r="F29" s="63">
        <v>0.62</v>
      </c>
      <c r="G29" s="59">
        <v>0.79</v>
      </c>
      <c r="H29" s="59">
        <v>0.89</v>
      </c>
      <c r="I29" s="74">
        <v>20</v>
      </c>
      <c r="J29" s="74">
        <v>16</v>
      </c>
      <c r="K29" s="11"/>
      <c r="L29" s="7"/>
    </row>
    <row r="30" spans="1:16" x14ac:dyDescent="0.25">
      <c r="A30" s="7"/>
      <c r="B30" s="9" t="s">
        <v>812</v>
      </c>
      <c r="C30" s="62">
        <v>1.42</v>
      </c>
      <c r="D30" s="62">
        <v>1.18</v>
      </c>
      <c r="E30" s="63">
        <v>1.72</v>
      </c>
      <c r="F30" s="63">
        <v>0.89</v>
      </c>
      <c r="G30" s="59">
        <v>0.94</v>
      </c>
      <c r="H30" s="59">
        <v>1.1599999999999999</v>
      </c>
      <c r="I30" s="74">
        <v>19</v>
      </c>
      <c r="J30" s="74">
        <v>17</v>
      </c>
      <c r="K30" s="11"/>
      <c r="L30" s="7"/>
    </row>
    <row r="31" spans="1:16" x14ac:dyDescent="0.25">
      <c r="A31" s="7"/>
      <c r="B31" s="9" t="s">
        <v>826</v>
      </c>
      <c r="C31" s="62">
        <v>1.82</v>
      </c>
      <c r="D31" s="62">
        <v>1.1200000000000001</v>
      </c>
      <c r="E31" s="63">
        <v>2.13</v>
      </c>
      <c r="F31" s="63">
        <v>1.42</v>
      </c>
      <c r="G31" s="59">
        <v>1.42</v>
      </c>
      <c r="H31" s="59">
        <v>0.68</v>
      </c>
      <c r="I31" s="74">
        <v>17</v>
      </c>
      <c r="J31" s="74">
        <v>18</v>
      </c>
      <c r="K31" s="11"/>
      <c r="L31" s="7"/>
    </row>
    <row r="32" spans="1:16" x14ac:dyDescent="0.25">
      <c r="A32" s="7"/>
      <c r="B32" s="9" t="s">
        <v>828</v>
      </c>
      <c r="C32" s="62">
        <v>1.69</v>
      </c>
      <c r="D32" s="62">
        <v>1</v>
      </c>
      <c r="E32" s="63">
        <v>2.1800000000000002</v>
      </c>
      <c r="F32" s="63">
        <v>0.68</v>
      </c>
      <c r="G32" s="59">
        <v>0.95</v>
      </c>
      <c r="H32" s="59">
        <v>1.1599999999999999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1.87</v>
      </c>
      <c r="D33" s="59">
        <v>0.98</v>
      </c>
      <c r="E33" s="60">
        <v>2.0699999999999998</v>
      </c>
      <c r="F33" s="60">
        <v>0.61</v>
      </c>
      <c r="G33" s="59">
        <v>1.66</v>
      </c>
      <c r="H33" s="59">
        <v>1.32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831</v>
      </c>
      <c r="C34" s="59">
        <v>2.0699999999999998</v>
      </c>
      <c r="D34" s="59">
        <v>0.91</v>
      </c>
      <c r="E34" s="60">
        <v>1.92</v>
      </c>
      <c r="F34" s="60">
        <v>0.48</v>
      </c>
      <c r="G34" s="59">
        <v>2.09</v>
      </c>
      <c r="H34" s="59">
        <v>1.68</v>
      </c>
      <c r="I34" s="74">
        <v>9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0.81</v>
      </c>
      <c r="D35" s="59">
        <v>0.77</v>
      </c>
      <c r="E35" s="60">
        <v>1.1499999999999999</v>
      </c>
      <c r="F35" s="60">
        <v>0.73</v>
      </c>
      <c r="G35" s="59">
        <v>0.48</v>
      </c>
      <c r="H35" s="59">
        <v>0.78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0.84</v>
      </c>
      <c r="D36" s="59">
        <v>0.57999999999999996</v>
      </c>
      <c r="E36" s="60">
        <v>0.79</v>
      </c>
      <c r="F36" s="60">
        <v>0.54</v>
      </c>
      <c r="G36" s="59">
        <v>0.82</v>
      </c>
      <c r="H36" s="59">
        <v>0.53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59">
        <v>0.94</v>
      </c>
      <c r="D37" s="59">
        <v>0.33</v>
      </c>
      <c r="E37" s="60">
        <v>0.51</v>
      </c>
      <c r="F37" s="60">
        <v>0.01</v>
      </c>
      <c r="G37" s="59">
        <v>1.53</v>
      </c>
      <c r="H37" s="59">
        <v>0.54</v>
      </c>
      <c r="I37" s="74">
        <v>22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4.6100000000000003</v>
      </c>
      <c r="D13" s="59">
        <v>3.7</v>
      </c>
      <c r="E13" s="60">
        <v>5.27</v>
      </c>
      <c r="F13" s="60">
        <v>3.66</v>
      </c>
      <c r="G13" s="59">
        <v>3.13</v>
      </c>
      <c r="H13" s="59">
        <v>4.1100000000000003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5.2</v>
      </c>
      <c r="D14" s="59">
        <v>2.8</v>
      </c>
      <c r="E14" s="60">
        <v>5.91</v>
      </c>
      <c r="F14" s="60">
        <v>2.67</v>
      </c>
      <c r="G14" s="59">
        <v>4.4000000000000004</v>
      </c>
      <c r="H14" s="59">
        <v>2.68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811</v>
      </c>
      <c r="C15" s="59">
        <v>3.65</v>
      </c>
      <c r="D15" s="59">
        <v>2.76</v>
      </c>
      <c r="E15" s="60">
        <v>3.76</v>
      </c>
      <c r="F15" s="60">
        <v>3.09</v>
      </c>
      <c r="G15" s="59">
        <v>2.75</v>
      </c>
      <c r="H15" s="59">
        <v>2.14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2.92</v>
      </c>
      <c r="D16" s="64">
        <v>2.38</v>
      </c>
      <c r="E16" s="64">
        <v>3.14</v>
      </c>
      <c r="F16" s="64">
        <v>2.25</v>
      </c>
      <c r="G16" s="64">
        <v>2.41</v>
      </c>
      <c r="H16" s="64">
        <v>2.7</v>
      </c>
      <c r="I16" s="75">
        <v>17</v>
      </c>
      <c r="J16" s="75">
        <v>4</v>
      </c>
      <c r="K16" s="11"/>
      <c r="L16" s="7"/>
    </row>
    <row r="17" spans="1:16" x14ac:dyDescent="0.25">
      <c r="A17" s="7"/>
      <c r="B17" s="9" t="s">
        <v>812</v>
      </c>
      <c r="C17" s="59">
        <v>3.11</v>
      </c>
      <c r="D17" s="59">
        <v>2.25</v>
      </c>
      <c r="E17" s="60">
        <v>3.95</v>
      </c>
      <c r="F17" s="60">
        <v>2.36</v>
      </c>
      <c r="G17" s="59">
        <v>1.91</v>
      </c>
      <c r="H17" s="59">
        <v>1.68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3.2</v>
      </c>
      <c r="D18" s="183">
        <v>2.16</v>
      </c>
      <c r="E18" s="76">
        <v>3.66</v>
      </c>
      <c r="F18" s="76">
        <v>2.04</v>
      </c>
      <c r="G18" s="65">
        <v>2.4300000000000002</v>
      </c>
      <c r="H18" s="65">
        <v>2.1800000000000002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813</v>
      </c>
      <c r="C19" s="59">
        <v>4.3099999999999996</v>
      </c>
      <c r="D19" s="59">
        <v>2.15</v>
      </c>
      <c r="E19" s="60">
        <v>5.03</v>
      </c>
      <c r="F19" s="60">
        <v>1.65</v>
      </c>
      <c r="G19" s="59">
        <v>3.4</v>
      </c>
      <c r="H19" s="59">
        <v>2.2599999999999998</v>
      </c>
      <c r="I19" s="74">
        <v>4</v>
      </c>
      <c r="J19" s="74">
        <v>6</v>
      </c>
      <c r="K19" s="11"/>
      <c r="L19" s="7"/>
    </row>
    <row r="20" spans="1:16" x14ac:dyDescent="0.25">
      <c r="A20" s="7"/>
      <c r="B20" s="9" t="s">
        <v>814</v>
      </c>
      <c r="C20" s="59">
        <v>2.97</v>
      </c>
      <c r="D20" s="59">
        <v>1.98</v>
      </c>
      <c r="E20" s="60">
        <v>3.26</v>
      </c>
      <c r="F20" s="60">
        <v>1.96</v>
      </c>
      <c r="G20" s="59">
        <v>2.14</v>
      </c>
      <c r="H20" s="59">
        <v>1.71</v>
      </c>
      <c r="I20" s="74">
        <v>16</v>
      </c>
      <c r="J20" s="74">
        <v>7</v>
      </c>
      <c r="K20" s="11"/>
      <c r="L20" s="7"/>
    </row>
    <row r="21" spans="1:16" x14ac:dyDescent="0.25">
      <c r="A21" s="7"/>
      <c r="B21" s="9" t="s">
        <v>815</v>
      </c>
      <c r="C21" s="59">
        <v>2.69</v>
      </c>
      <c r="D21" s="59">
        <v>1.98</v>
      </c>
      <c r="E21" s="60">
        <v>3.16</v>
      </c>
      <c r="F21" s="60">
        <v>1.92</v>
      </c>
      <c r="G21" s="59">
        <v>2.2599999999999998</v>
      </c>
      <c r="H21" s="59">
        <v>1.81</v>
      </c>
      <c r="I21" s="74">
        <v>19</v>
      </c>
      <c r="J21" s="74">
        <v>8</v>
      </c>
      <c r="K21" s="11"/>
      <c r="L21" s="7"/>
    </row>
    <row r="22" spans="1:16" x14ac:dyDescent="0.25">
      <c r="A22" s="7"/>
      <c r="B22" s="9" t="s">
        <v>816</v>
      </c>
      <c r="C22" s="59">
        <v>3.61</v>
      </c>
      <c r="D22" s="59">
        <v>1.96</v>
      </c>
      <c r="E22" s="60">
        <v>4.07</v>
      </c>
      <c r="F22" s="60">
        <v>2.27</v>
      </c>
      <c r="G22" s="59">
        <v>3.32</v>
      </c>
      <c r="H22" s="59">
        <v>1.83</v>
      </c>
      <c r="I22" s="74">
        <v>11</v>
      </c>
      <c r="J22" s="74">
        <v>9</v>
      </c>
      <c r="K22" s="11"/>
      <c r="L22" s="7"/>
    </row>
    <row r="23" spans="1:16" x14ac:dyDescent="0.25">
      <c r="A23" s="7"/>
      <c r="B23" s="9" t="s">
        <v>817</v>
      </c>
      <c r="C23" s="59">
        <v>3.59</v>
      </c>
      <c r="D23" s="59">
        <v>1.95</v>
      </c>
      <c r="E23" s="60">
        <v>4.1100000000000003</v>
      </c>
      <c r="F23" s="60">
        <v>2.02</v>
      </c>
      <c r="G23" s="59">
        <v>1.67</v>
      </c>
      <c r="H23" s="59">
        <v>1.34</v>
      </c>
      <c r="I23" s="74">
        <v>12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2.83</v>
      </c>
      <c r="D24" s="59">
        <v>1.91</v>
      </c>
      <c r="E24" s="60">
        <v>3</v>
      </c>
      <c r="F24" s="60">
        <v>2.34</v>
      </c>
      <c r="G24" s="59">
        <v>3.22</v>
      </c>
      <c r="H24" s="59">
        <v>2.58</v>
      </c>
      <c r="I24" s="74">
        <v>18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4.04</v>
      </c>
      <c r="D25" s="59">
        <v>1.83</v>
      </c>
      <c r="E25" s="60">
        <v>4.83</v>
      </c>
      <c r="F25" s="60">
        <v>1.45</v>
      </c>
      <c r="G25" s="59">
        <v>2.4700000000000002</v>
      </c>
      <c r="H25" s="59">
        <v>1.7</v>
      </c>
      <c r="I25" s="74">
        <v>7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2.52</v>
      </c>
      <c r="D26" s="59">
        <v>1.83</v>
      </c>
      <c r="E26" s="60">
        <v>3.37</v>
      </c>
      <c r="F26" s="60">
        <v>1.75</v>
      </c>
      <c r="G26" s="59">
        <v>1.59</v>
      </c>
      <c r="H26" s="59">
        <v>1.54</v>
      </c>
      <c r="I26" s="74">
        <v>20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821</v>
      </c>
      <c r="C27" s="59">
        <v>4.62</v>
      </c>
      <c r="D27" s="59">
        <v>1.82</v>
      </c>
      <c r="E27" s="60">
        <v>5.34</v>
      </c>
      <c r="F27" s="60">
        <v>1.18</v>
      </c>
      <c r="G27" s="59">
        <v>3.83</v>
      </c>
      <c r="H27" s="59">
        <v>2.48</v>
      </c>
      <c r="I27" s="74">
        <v>2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4.18</v>
      </c>
      <c r="D28" s="59">
        <v>1.7</v>
      </c>
      <c r="E28" s="60">
        <v>4.88</v>
      </c>
      <c r="F28" s="60">
        <v>1.51</v>
      </c>
      <c r="G28" s="59">
        <v>2.61</v>
      </c>
      <c r="H28" s="59">
        <v>1.36</v>
      </c>
      <c r="I28" s="74">
        <v>5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3.86</v>
      </c>
      <c r="D29" s="59">
        <v>1.7</v>
      </c>
      <c r="E29" s="60">
        <v>4.8</v>
      </c>
      <c r="F29" s="60">
        <v>1.65</v>
      </c>
      <c r="G29" s="59">
        <v>2.88</v>
      </c>
      <c r="H29" s="59">
        <v>1.79</v>
      </c>
      <c r="I29" s="74">
        <v>8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59">
        <v>2.2999999999999998</v>
      </c>
      <c r="D30" s="59">
        <v>1.69</v>
      </c>
      <c r="E30" s="60">
        <v>2.4500000000000002</v>
      </c>
      <c r="F30" s="60">
        <v>1.87</v>
      </c>
      <c r="G30" s="59">
        <v>1.79</v>
      </c>
      <c r="H30" s="59">
        <v>1.45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3.25</v>
      </c>
      <c r="D31" s="59">
        <v>1.64</v>
      </c>
      <c r="E31" s="60">
        <v>3.5</v>
      </c>
      <c r="F31" s="60">
        <v>1.61</v>
      </c>
      <c r="G31" s="59">
        <v>2.0299999999999998</v>
      </c>
      <c r="H31" s="59">
        <v>1.63</v>
      </c>
      <c r="I31" s="74">
        <v>13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3.19</v>
      </c>
      <c r="D32" s="59">
        <v>1.49</v>
      </c>
      <c r="E32" s="60">
        <v>3.77</v>
      </c>
      <c r="F32" s="60">
        <v>1.66</v>
      </c>
      <c r="G32" s="59">
        <v>2.14</v>
      </c>
      <c r="H32" s="59">
        <v>1.1499999999999999</v>
      </c>
      <c r="I32" s="74">
        <v>14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3.72</v>
      </c>
      <c r="D33" s="59">
        <v>1.41</v>
      </c>
      <c r="E33" s="60">
        <v>4.18</v>
      </c>
      <c r="F33" s="60">
        <v>1.22</v>
      </c>
      <c r="G33" s="59">
        <v>3.48</v>
      </c>
      <c r="H33" s="59">
        <v>1.69</v>
      </c>
      <c r="I33" s="74">
        <v>9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2.34</v>
      </c>
      <c r="D34" s="59">
        <v>1.23</v>
      </c>
      <c r="E34" s="60">
        <v>2.81</v>
      </c>
      <c r="F34" s="60">
        <v>0.85</v>
      </c>
      <c r="G34" s="59">
        <v>1.53</v>
      </c>
      <c r="H34" s="59">
        <v>1.7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1.72</v>
      </c>
      <c r="D35" s="59">
        <v>1.1599999999999999</v>
      </c>
      <c r="E35" s="60">
        <v>2.16</v>
      </c>
      <c r="F35" s="60">
        <v>0.97</v>
      </c>
      <c r="G35" s="59">
        <v>1.24</v>
      </c>
      <c r="H35" s="59">
        <v>1.1599999999999999</v>
      </c>
      <c r="I35" s="74">
        <v>23</v>
      </c>
      <c r="J35" s="74">
        <v>22</v>
      </c>
      <c r="K35" s="11"/>
      <c r="L35" s="7"/>
    </row>
    <row r="36" spans="1:12" x14ac:dyDescent="0.25">
      <c r="A36" s="7"/>
      <c r="B36" s="9" t="s">
        <v>830</v>
      </c>
      <c r="C36" s="59">
        <v>1.64</v>
      </c>
      <c r="D36" s="59">
        <v>1.06</v>
      </c>
      <c r="E36" s="60">
        <v>1.97</v>
      </c>
      <c r="F36" s="60">
        <v>0.8</v>
      </c>
      <c r="G36" s="59">
        <v>1.32</v>
      </c>
      <c r="H36" s="59">
        <v>1.36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4.04</v>
      </c>
      <c r="D37" s="59">
        <v>0.84</v>
      </c>
      <c r="E37" s="60">
        <v>4.3499999999999996</v>
      </c>
      <c r="F37" s="60">
        <v>0.12</v>
      </c>
      <c r="G37" s="59">
        <v>3.4</v>
      </c>
      <c r="H37" s="59">
        <v>1.82</v>
      </c>
      <c r="I37" s="74">
        <v>6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0.28117854391969388</v>
      </c>
      <c r="E13" s="59">
        <v>0.5817333216641174</v>
      </c>
      <c r="F13" s="60">
        <v>0.20002509885004827</v>
      </c>
      <c r="G13" s="60">
        <v>0.47778068302235965</v>
      </c>
      <c r="H13" s="59">
        <v>0.10956036900127231</v>
      </c>
      <c r="I13" s="59">
        <v>0.32961454386422417</v>
      </c>
      <c r="J13" s="88"/>
      <c r="K13" s="11"/>
      <c r="L13" s="7"/>
      <c r="N13" s="17" t="s">
        <v>59</v>
      </c>
      <c r="O13" s="78">
        <v>0.5817333216641174</v>
      </c>
      <c r="P13" s="78">
        <v>0.47778068302235965</v>
      </c>
      <c r="Q13" s="78">
        <v>0.32961454386422417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0.19953709686855348</v>
      </c>
      <c r="E14" s="59">
        <v>1.3202473446845033</v>
      </c>
      <c r="F14" s="60">
        <v>0.18419989795803815</v>
      </c>
      <c r="G14" s="60">
        <v>1.1487874957293798</v>
      </c>
      <c r="H14" s="59">
        <v>-2.1857547388336229E-2</v>
      </c>
      <c r="I14" s="59">
        <v>1.3838787467174996</v>
      </c>
      <c r="J14" s="88"/>
      <c r="K14" s="11"/>
      <c r="L14" s="7"/>
      <c r="N14" s="53" t="s">
        <v>56</v>
      </c>
      <c r="O14" s="78">
        <v>1.3202473446845033</v>
      </c>
      <c r="P14" s="78">
        <v>1.1487874957293798</v>
      </c>
      <c r="Q14" s="78">
        <v>1.3838787467174996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1.5770656753772982E-2</v>
      </c>
      <c r="E15" s="59">
        <v>2.0292893259465927E-2</v>
      </c>
      <c r="F15" s="60">
        <v>5.1142667802992037E-2</v>
      </c>
      <c r="G15" s="60">
        <v>-1.1780724887529459E-2</v>
      </c>
      <c r="H15" s="59">
        <v>-2.4628958449412153E-2</v>
      </c>
      <c r="I15" s="59">
        <v>7.0130345574398234E-2</v>
      </c>
      <c r="J15" s="88"/>
      <c r="K15" s="11"/>
      <c r="L15" s="7"/>
      <c r="N15" s="18" t="s">
        <v>57</v>
      </c>
      <c r="O15" s="78">
        <v>2.0292893259465927E-2</v>
      </c>
      <c r="P15" s="78">
        <v>-1.1780724887529459E-2</v>
      </c>
      <c r="Q15" s="78">
        <v>7.0130345574398234E-2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0.51012634268371926</v>
      </c>
      <c r="E16" s="59">
        <v>0.6868531778696223</v>
      </c>
      <c r="F16" s="60">
        <v>0.32943708628916113</v>
      </c>
      <c r="G16" s="60">
        <v>0.51491176028916641</v>
      </c>
      <c r="H16" s="59">
        <v>0.23076871592986947</v>
      </c>
      <c r="I16" s="59">
        <v>0.27760069075549154</v>
      </c>
      <c r="J16" s="88"/>
      <c r="K16" s="11"/>
      <c r="L16" s="7"/>
      <c r="N16" s="17" t="s">
        <v>58</v>
      </c>
      <c r="O16" s="78">
        <v>0.6868531778696223</v>
      </c>
      <c r="P16" s="78">
        <v>0.51491176028916641</v>
      </c>
      <c r="Q16" s="78">
        <v>0.27760069075549154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0.20275500000000002</v>
      </c>
      <c r="E40" s="59">
        <v>0.42000000000000004</v>
      </c>
      <c r="F40" s="60">
        <v>0.13189299999999995</v>
      </c>
      <c r="G40" s="60">
        <v>0.3</v>
      </c>
      <c r="H40" s="59">
        <v>8.7620000000000017E-2</v>
      </c>
      <c r="I40" s="59">
        <v>0.27</v>
      </c>
      <c r="J40" s="88"/>
      <c r="K40" s="11"/>
      <c r="L40" s="9"/>
    </row>
    <row r="41" spans="1:12" x14ac:dyDescent="0.25">
      <c r="A41" s="7"/>
      <c r="C41" s="89" t="s">
        <v>56</v>
      </c>
      <c r="D41" s="59">
        <v>2.8057000000000006E-2</v>
      </c>
      <c r="E41" s="59">
        <v>0.19</v>
      </c>
      <c r="F41" s="60">
        <v>2.822500000000001E-2</v>
      </c>
      <c r="G41" s="60">
        <v>0.16999999999999998</v>
      </c>
      <c r="H41" s="59">
        <v>-2.0429999999999962E-3</v>
      </c>
      <c r="I41" s="59">
        <v>0.13</v>
      </c>
      <c r="J41" s="88"/>
      <c r="K41" s="11"/>
      <c r="L41" s="9"/>
    </row>
    <row r="42" spans="1:12" x14ac:dyDescent="0.25">
      <c r="A42" s="7"/>
      <c r="C42" s="89" t="s">
        <v>57</v>
      </c>
      <c r="D42" s="59">
        <v>4.0559999999999988E-3</v>
      </c>
      <c r="E42" s="59">
        <v>0.01</v>
      </c>
      <c r="F42" s="60">
        <v>1.1926000000000003E-2</v>
      </c>
      <c r="G42" s="60">
        <v>-0.01</v>
      </c>
      <c r="H42" s="59">
        <v>-6.695999999999998E-3</v>
      </c>
      <c r="I42" s="59">
        <v>2.0000000000000004E-2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0.17064200000000002</v>
      </c>
      <c r="E43" s="59">
        <v>0.22</v>
      </c>
      <c r="F43" s="60">
        <v>9.1742000000000004E-2</v>
      </c>
      <c r="G43" s="60">
        <v>0.14000000000000001</v>
      </c>
      <c r="H43" s="59">
        <v>9.6359E-2</v>
      </c>
      <c r="I43" s="59">
        <v>0.12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3.75</v>
      </c>
      <c r="D13" s="59">
        <v>7.96</v>
      </c>
      <c r="E13" s="60">
        <v>2.97</v>
      </c>
      <c r="F13" s="60">
        <v>6.58</v>
      </c>
      <c r="G13" s="59">
        <v>4.2</v>
      </c>
      <c r="H13" s="59">
        <v>8.75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719</v>
      </c>
      <c r="C14" s="59">
        <v>0</v>
      </c>
      <c r="D14" s="59">
        <v>1.85</v>
      </c>
      <c r="E14" s="60">
        <v>0</v>
      </c>
      <c r="F14" s="60">
        <v>1.85</v>
      </c>
      <c r="G14" s="59">
        <v>0</v>
      </c>
      <c r="H14" s="59">
        <v>1.85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714</v>
      </c>
      <c r="C15" s="59">
        <v>-1.62</v>
      </c>
      <c r="D15" s="59">
        <v>0.25</v>
      </c>
      <c r="E15" s="60">
        <v>-1.62</v>
      </c>
      <c r="F15" s="60">
        <v>0.25</v>
      </c>
      <c r="G15" s="59">
        <v>-1.62</v>
      </c>
      <c r="H15" s="59">
        <v>0.25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467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-0.62</v>
      </c>
      <c r="D21" s="59">
        <v>-0.1</v>
      </c>
      <c r="E21" s="60">
        <v>-0.62</v>
      </c>
      <c r="F21" s="60">
        <v>-0.1</v>
      </c>
      <c r="G21" s="59">
        <v>-0.77</v>
      </c>
      <c r="H21" s="59">
        <v>-0.13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-0.28999999999999998</v>
      </c>
      <c r="D22" s="59">
        <v>-1.54</v>
      </c>
      <c r="E22" s="60">
        <v>-0.9</v>
      </c>
      <c r="F22" s="60">
        <v>-0.84</v>
      </c>
      <c r="G22" s="59">
        <v>0.26</v>
      </c>
      <c r="H22" s="59">
        <v>-2.23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8.6729000000000001E-2</v>
      </c>
      <c r="D33" s="59">
        <v>0.19</v>
      </c>
      <c r="E33" s="60">
        <v>7.8963000000000005E-2</v>
      </c>
      <c r="F33" s="60">
        <v>0.18</v>
      </c>
      <c r="G33" s="59">
        <v>6.2671000000000004E-2</v>
      </c>
      <c r="H33" s="59">
        <v>0.13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-4.1716999999999997E-2</v>
      </c>
      <c r="D34" s="59">
        <v>0.01</v>
      </c>
      <c r="E34" s="60">
        <v>-2.4778999999999999E-2</v>
      </c>
      <c r="F34" s="60">
        <v>0</v>
      </c>
      <c r="G34" s="59">
        <v>-5.2402999999999998E-2</v>
      </c>
      <c r="H34" s="59">
        <v>0.01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-1.4511E-2</v>
      </c>
      <c r="D35" s="162">
        <v>0</v>
      </c>
      <c r="E35" s="163">
        <v>-1.4827999999999999E-2</v>
      </c>
      <c r="F35" s="163">
        <v>0</v>
      </c>
      <c r="G35" s="162">
        <v>-1.3632E-2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6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323</v>
      </c>
      <c r="C38" s="59">
        <v>-2.444E-3</v>
      </c>
      <c r="D38" s="59">
        <v>-0.01</v>
      </c>
      <c r="E38" s="60">
        <v>-1.1131E-2</v>
      </c>
      <c r="F38" s="60">
        <v>-0.01</v>
      </c>
      <c r="G38" s="59">
        <v>1.3209999999999999E-3</v>
      </c>
      <c r="H38" s="59">
        <v>-0.01</v>
      </c>
      <c r="I38" s="74">
        <v>8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1.1599999999999999</v>
      </c>
      <c r="D13" s="59">
        <v>2.4300000000000002</v>
      </c>
      <c r="E13" s="60">
        <v>1.1599999999999999</v>
      </c>
      <c r="F13" s="60">
        <v>2.4300000000000002</v>
      </c>
      <c r="G13" s="59">
        <v>1.1599999999999999</v>
      </c>
      <c r="H13" s="59">
        <v>2.4300000000000002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572</v>
      </c>
      <c r="C14" s="59">
        <v>2.4900000000000002</v>
      </c>
      <c r="D14" s="59">
        <v>1.56</v>
      </c>
      <c r="E14" s="60">
        <v>3.25</v>
      </c>
      <c r="F14" s="60">
        <v>1.64</v>
      </c>
      <c r="G14" s="59">
        <v>-1.02</v>
      </c>
      <c r="H14" s="59">
        <v>1.22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733</v>
      </c>
      <c r="C15" s="59">
        <v>0.69</v>
      </c>
      <c r="D15" s="59">
        <v>1.34</v>
      </c>
      <c r="E15" s="60">
        <v>0.08</v>
      </c>
      <c r="F15" s="60">
        <v>1.94</v>
      </c>
      <c r="G15" s="59">
        <v>1.27</v>
      </c>
      <c r="H15" s="59">
        <v>-0.67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643</v>
      </c>
      <c r="C16" s="59">
        <v>0.59</v>
      </c>
      <c r="D16" s="59">
        <v>1.31</v>
      </c>
      <c r="E16" s="60">
        <v>0.34</v>
      </c>
      <c r="F16" s="60">
        <v>1.05</v>
      </c>
      <c r="G16" s="59">
        <v>0.24</v>
      </c>
      <c r="H16" s="59">
        <v>1.1100000000000001</v>
      </c>
      <c r="I16" s="74">
        <v>13</v>
      </c>
      <c r="J16" s="74">
        <v>4</v>
      </c>
      <c r="K16" s="11"/>
      <c r="L16" s="7"/>
    </row>
    <row r="17" spans="1:16" x14ac:dyDescent="0.25">
      <c r="A17" s="7"/>
      <c r="B17" s="152" t="s">
        <v>362</v>
      </c>
      <c r="C17" s="59">
        <v>0.93</v>
      </c>
      <c r="D17" s="59">
        <v>0.93</v>
      </c>
      <c r="E17" s="60">
        <v>1.46</v>
      </c>
      <c r="F17" s="60">
        <v>0.83</v>
      </c>
      <c r="G17" s="59">
        <v>0.59</v>
      </c>
      <c r="H17" s="59">
        <v>0.56999999999999995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462</v>
      </c>
      <c r="C18" s="59">
        <v>-0.61</v>
      </c>
      <c r="D18" s="59">
        <v>0.74</v>
      </c>
      <c r="E18" s="60">
        <v>0.26</v>
      </c>
      <c r="F18" s="60">
        <v>0.8</v>
      </c>
      <c r="G18" s="59">
        <v>-2.37</v>
      </c>
      <c r="H18" s="59">
        <v>0.52</v>
      </c>
      <c r="I18" s="74">
        <v>68</v>
      </c>
      <c r="J18" s="74">
        <v>6</v>
      </c>
      <c r="K18" s="11"/>
      <c r="L18" s="7"/>
    </row>
    <row r="19" spans="1:16" x14ac:dyDescent="0.25">
      <c r="A19" s="7"/>
      <c r="B19" s="152" t="s">
        <v>483</v>
      </c>
      <c r="C19" s="59">
        <v>0.44</v>
      </c>
      <c r="D19" s="59">
        <v>0.7</v>
      </c>
      <c r="E19" s="60">
        <v>0.04</v>
      </c>
      <c r="F19" s="60">
        <v>0.71</v>
      </c>
      <c r="G19" s="59">
        <v>0.99</v>
      </c>
      <c r="H19" s="59">
        <v>0.86</v>
      </c>
      <c r="I19" s="74">
        <v>17</v>
      </c>
      <c r="J19" s="74">
        <v>7</v>
      </c>
      <c r="K19" s="11"/>
      <c r="L19" s="7"/>
    </row>
    <row r="20" spans="1:16" x14ac:dyDescent="0.25">
      <c r="A20" s="7"/>
      <c r="B20" s="152" t="s">
        <v>678</v>
      </c>
      <c r="C20" s="59">
        <v>0.69</v>
      </c>
      <c r="D20" s="59">
        <v>0.57999999999999996</v>
      </c>
      <c r="E20" s="60">
        <v>1.05</v>
      </c>
      <c r="F20" s="60">
        <v>0.43</v>
      </c>
      <c r="G20" s="59">
        <v>0.2</v>
      </c>
      <c r="H20" s="59">
        <v>0.5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640</v>
      </c>
      <c r="C21" s="59">
        <v>-0.2</v>
      </c>
      <c r="D21" s="59">
        <v>0.56000000000000005</v>
      </c>
      <c r="E21" s="60">
        <v>-0.5</v>
      </c>
      <c r="F21" s="60">
        <v>0.99</v>
      </c>
      <c r="G21" s="59">
        <v>-0.08</v>
      </c>
      <c r="H21" s="59">
        <v>0.49</v>
      </c>
      <c r="I21" s="74">
        <v>57</v>
      </c>
      <c r="J21" s="74">
        <v>9</v>
      </c>
      <c r="K21" s="11"/>
      <c r="L21" s="7"/>
    </row>
    <row r="22" spans="1:16" x14ac:dyDescent="0.25">
      <c r="A22" s="7"/>
      <c r="B22" s="152" t="s">
        <v>564</v>
      </c>
      <c r="C22" s="59">
        <v>0.51</v>
      </c>
      <c r="D22" s="59">
        <v>0.51</v>
      </c>
      <c r="E22" s="60">
        <v>0.8</v>
      </c>
      <c r="F22" s="60">
        <v>0.52</v>
      </c>
      <c r="G22" s="59">
        <v>0.32</v>
      </c>
      <c r="H22" s="59">
        <v>0.51</v>
      </c>
      <c r="I22" s="74">
        <v>15</v>
      </c>
      <c r="J22" s="74">
        <v>10</v>
      </c>
      <c r="K22" s="11"/>
      <c r="L22" s="7"/>
    </row>
    <row r="23" spans="1:16" x14ac:dyDescent="0.25">
      <c r="A23" s="7"/>
      <c r="B23" s="152" t="s">
        <v>405</v>
      </c>
      <c r="C23" s="59">
        <v>-0.38</v>
      </c>
      <c r="D23" s="59">
        <v>0.47</v>
      </c>
      <c r="E23" s="60">
        <v>-0.33</v>
      </c>
      <c r="F23" s="60">
        <v>0.57999999999999996</v>
      </c>
      <c r="G23" s="59">
        <v>-0.47</v>
      </c>
      <c r="H23" s="59">
        <v>0.16</v>
      </c>
      <c r="I23" s="74">
        <v>64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596</v>
      </c>
      <c r="C24" s="59">
        <v>0.01</v>
      </c>
      <c r="D24" s="59">
        <v>0.46</v>
      </c>
      <c r="E24" s="60">
        <v>-0.08</v>
      </c>
      <c r="F24" s="60">
        <v>0.46</v>
      </c>
      <c r="G24" s="59">
        <v>0</v>
      </c>
      <c r="H24" s="59">
        <v>-0.21</v>
      </c>
      <c r="I24" s="74">
        <v>37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735</v>
      </c>
      <c r="C25" s="59">
        <v>-1.34</v>
      </c>
      <c r="D25" s="59">
        <v>0.42</v>
      </c>
      <c r="E25" s="60">
        <v>-1.29</v>
      </c>
      <c r="F25" s="60">
        <v>0.32</v>
      </c>
      <c r="G25" s="59">
        <v>-0.97</v>
      </c>
      <c r="H25" s="59">
        <v>0.56999999999999995</v>
      </c>
      <c r="I25" s="74">
        <v>74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677</v>
      </c>
      <c r="C26" s="59">
        <v>0.51</v>
      </c>
      <c r="D26" s="59">
        <v>0.42</v>
      </c>
      <c r="E26" s="60">
        <v>0.51</v>
      </c>
      <c r="F26" s="60">
        <v>0.51</v>
      </c>
      <c r="G26" s="59">
        <v>0.61</v>
      </c>
      <c r="H26" s="59">
        <v>0.25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372</v>
      </c>
      <c r="C27" s="59">
        <v>-2.96</v>
      </c>
      <c r="D27" s="59">
        <v>0.35</v>
      </c>
      <c r="E27" s="60">
        <v>-3.08</v>
      </c>
      <c r="F27" s="60">
        <v>0.54</v>
      </c>
      <c r="G27" s="59">
        <v>-2.68</v>
      </c>
      <c r="H27" s="59">
        <v>0</v>
      </c>
      <c r="I27" s="74">
        <v>78</v>
      </c>
      <c r="J27" s="74">
        <v>15</v>
      </c>
      <c r="K27" s="11"/>
      <c r="L27" s="7"/>
    </row>
    <row r="28" spans="1:16" x14ac:dyDescent="0.25">
      <c r="A28" s="7"/>
      <c r="B28" s="152" t="s">
        <v>563</v>
      </c>
      <c r="C28" s="59">
        <v>-0.22</v>
      </c>
      <c r="D28" s="59">
        <v>0.35</v>
      </c>
      <c r="E28" s="60">
        <v>7.0000000000000007E-2</v>
      </c>
      <c r="F28" s="60">
        <v>-0.03</v>
      </c>
      <c r="G28" s="59">
        <v>0</v>
      </c>
      <c r="H28" s="59">
        <v>0.17</v>
      </c>
      <c r="I28" s="74">
        <v>60</v>
      </c>
      <c r="J28" s="74">
        <v>16</v>
      </c>
      <c r="K28" s="11"/>
      <c r="L28" s="7"/>
    </row>
    <row r="29" spans="1:16" x14ac:dyDescent="0.25">
      <c r="A29" s="7"/>
      <c r="B29" s="152" t="s">
        <v>682</v>
      </c>
      <c r="C29" s="59">
        <v>-0.03</v>
      </c>
      <c r="D29" s="59">
        <v>0.34</v>
      </c>
      <c r="E29" s="60">
        <v>-0.04</v>
      </c>
      <c r="F29" s="60">
        <v>0.39</v>
      </c>
      <c r="G29" s="59">
        <v>0.09</v>
      </c>
      <c r="H29" s="59">
        <v>-0.01</v>
      </c>
      <c r="I29" s="74">
        <v>47</v>
      </c>
      <c r="J29" s="74">
        <v>17</v>
      </c>
      <c r="K29" s="11"/>
      <c r="L29" s="7"/>
    </row>
    <row r="30" spans="1:16" x14ac:dyDescent="0.25">
      <c r="A30" s="7"/>
      <c r="B30" s="152" t="s">
        <v>804</v>
      </c>
      <c r="C30" s="59">
        <v>0.26</v>
      </c>
      <c r="D30" s="59">
        <v>0.31</v>
      </c>
      <c r="E30" s="60">
        <v>0.33</v>
      </c>
      <c r="F30" s="60">
        <v>0.19</v>
      </c>
      <c r="G30" s="59">
        <v>0.09</v>
      </c>
      <c r="H30" s="59">
        <v>0.15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741</v>
      </c>
      <c r="C31" s="59">
        <v>0.91</v>
      </c>
      <c r="D31" s="59">
        <v>0.31</v>
      </c>
      <c r="E31" s="60">
        <v>1.19</v>
      </c>
      <c r="F31" s="60">
        <v>0.26</v>
      </c>
      <c r="G31" s="59">
        <v>-0.09</v>
      </c>
      <c r="H31" s="59">
        <v>-0.17</v>
      </c>
      <c r="I31" s="74">
        <v>9</v>
      </c>
      <c r="J31" s="74">
        <v>19</v>
      </c>
      <c r="K31" s="11"/>
      <c r="L31" s="7"/>
    </row>
    <row r="32" spans="1:16" x14ac:dyDescent="0.25">
      <c r="A32" s="7"/>
      <c r="B32" s="152" t="s">
        <v>598</v>
      </c>
      <c r="C32" s="59">
        <v>1.88</v>
      </c>
      <c r="D32" s="59">
        <v>0.28999999999999998</v>
      </c>
      <c r="E32" s="60">
        <v>2.37</v>
      </c>
      <c r="F32" s="60">
        <v>0.48</v>
      </c>
      <c r="G32" s="59">
        <v>0.37</v>
      </c>
      <c r="H32" s="59">
        <v>0.03</v>
      </c>
      <c r="I32" s="74">
        <v>2</v>
      </c>
      <c r="J32" s="74">
        <v>20</v>
      </c>
      <c r="K32" s="11"/>
      <c r="L32" s="7"/>
    </row>
    <row r="33" spans="1:12" x14ac:dyDescent="0.25">
      <c r="A33" s="7"/>
      <c r="B33" s="152" t="s">
        <v>588</v>
      </c>
      <c r="C33" s="59">
        <v>-0.02</v>
      </c>
      <c r="D33" s="59">
        <v>0.28000000000000003</v>
      </c>
      <c r="E33" s="60">
        <v>-0.36</v>
      </c>
      <c r="F33" s="60">
        <v>0.01</v>
      </c>
      <c r="G33" s="59">
        <v>0.24</v>
      </c>
      <c r="H33" s="59">
        <v>0.56000000000000005</v>
      </c>
      <c r="I33" s="74">
        <v>46</v>
      </c>
      <c r="J33" s="74">
        <v>21</v>
      </c>
      <c r="K33" s="11"/>
      <c r="L33" s="7"/>
    </row>
    <row r="34" spans="1:12" x14ac:dyDescent="0.25">
      <c r="A34" s="7"/>
      <c r="B34" s="152" t="s">
        <v>683</v>
      </c>
      <c r="C34" s="59">
        <v>-0.59</v>
      </c>
      <c r="D34" s="59">
        <v>0.25</v>
      </c>
      <c r="E34" s="60">
        <v>-0.61</v>
      </c>
      <c r="F34" s="60">
        <v>0.3</v>
      </c>
      <c r="G34" s="59">
        <v>-0.49</v>
      </c>
      <c r="H34" s="59">
        <v>0.19</v>
      </c>
      <c r="I34" s="74">
        <v>67</v>
      </c>
      <c r="J34" s="74">
        <v>22</v>
      </c>
      <c r="K34" s="11"/>
      <c r="L34" s="7"/>
    </row>
    <row r="35" spans="1:12" x14ac:dyDescent="0.25">
      <c r="A35" s="7"/>
      <c r="B35" s="152" t="s">
        <v>697</v>
      </c>
      <c r="C35" s="59">
        <v>0.12</v>
      </c>
      <c r="D35" s="59">
        <v>0.25</v>
      </c>
      <c r="E35" s="60">
        <v>0.19</v>
      </c>
      <c r="F35" s="60">
        <v>0.04</v>
      </c>
      <c r="G35" s="59">
        <v>0.14000000000000001</v>
      </c>
      <c r="H35" s="59">
        <v>1.17</v>
      </c>
      <c r="I35" s="74">
        <v>29</v>
      </c>
      <c r="J35" s="74">
        <v>23</v>
      </c>
      <c r="K35" s="11"/>
      <c r="L35" s="7"/>
    </row>
    <row r="36" spans="1:12" x14ac:dyDescent="0.25">
      <c r="A36" s="7"/>
      <c r="B36" s="152" t="s">
        <v>576</v>
      </c>
      <c r="C36" s="59">
        <v>1.2</v>
      </c>
      <c r="D36" s="59">
        <v>0.24</v>
      </c>
      <c r="E36" s="60">
        <v>1.1299999999999999</v>
      </c>
      <c r="F36" s="60">
        <v>0.63</v>
      </c>
      <c r="G36" s="59">
        <v>0.56999999999999995</v>
      </c>
      <c r="H36" s="59">
        <v>-0.93</v>
      </c>
      <c r="I36" s="74">
        <v>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405</v>
      </c>
      <c r="C46" s="59">
        <v>-4.3779999999999999E-3</v>
      </c>
      <c r="D46" s="59">
        <v>0.01</v>
      </c>
      <c r="E46" s="60">
        <v>-3.728E-3</v>
      </c>
      <c r="F46" s="60">
        <v>0.01</v>
      </c>
      <c r="G46" s="59">
        <v>-9.9710000000000007E-3</v>
      </c>
      <c r="H46" s="59">
        <v>0</v>
      </c>
      <c r="I46" s="74">
        <v>76</v>
      </c>
      <c r="J46" s="74">
        <v>1</v>
      </c>
      <c r="K46" s="11"/>
      <c r="L46" s="7"/>
    </row>
    <row r="47" spans="1:12" x14ac:dyDescent="0.25">
      <c r="A47" s="7"/>
      <c r="B47" s="9" t="s">
        <v>733</v>
      </c>
      <c r="C47" s="59">
        <v>3.859E-3</v>
      </c>
      <c r="D47" s="59">
        <v>0.01</v>
      </c>
      <c r="E47" s="60">
        <v>5.6999999999999998E-4</v>
      </c>
      <c r="F47" s="60">
        <v>0.01</v>
      </c>
      <c r="G47" s="59">
        <v>4.2929999999999999E-3</v>
      </c>
      <c r="H47" s="59">
        <v>0</v>
      </c>
      <c r="I47" s="74">
        <v>5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46</v>
      </c>
      <c r="C48" s="162">
        <v>5.646E-3</v>
      </c>
      <c r="D48" s="162">
        <v>0.01</v>
      </c>
      <c r="E48" s="163">
        <v>2.7099999999999997E-4</v>
      </c>
      <c r="F48" s="163">
        <v>0</v>
      </c>
      <c r="G48" s="162">
        <v>2.3175000000000001E-2</v>
      </c>
      <c r="H48" s="162">
        <v>0.05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598</v>
      </c>
      <c r="C49" s="165">
        <v>5.4650000000000002E-3</v>
      </c>
      <c r="D49" s="165">
        <v>0</v>
      </c>
      <c r="E49" s="166">
        <v>8.8599999999999998E-3</v>
      </c>
      <c r="F49" s="166">
        <v>0</v>
      </c>
      <c r="G49" s="165">
        <v>9.5100000000000002E-4</v>
      </c>
      <c r="H49" s="165">
        <v>0</v>
      </c>
      <c r="I49" s="167">
        <v>2</v>
      </c>
      <c r="J49" s="167">
        <v>76</v>
      </c>
      <c r="K49" s="11"/>
      <c r="L49" s="7"/>
    </row>
    <row r="50" spans="1:12" x14ac:dyDescent="0.25">
      <c r="A50" s="7"/>
      <c r="B50" s="9" t="s">
        <v>455</v>
      </c>
      <c r="C50" s="59">
        <v>-9.6249999999999999E-3</v>
      </c>
      <c r="D50" s="59">
        <v>-0.01</v>
      </c>
      <c r="E50" s="60">
        <v>-3.058E-3</v>
      </c>
      <c r="F50" s="60">
        <v>0</v>
      </c>
      <c r="G50" s="59">
        <v>-2.0641E-2</v>
      </c>
      <c r="H50" s="59">
        <v>-0.03</v>
      </c>
      <c r="I50" s="74">
        <v>78</v>
      </c>
      <c r="J50" s="74">
        <v>77</v>
      </c>
      <c r="K50" s="11"/>
      <c r="L50" s="7"/>
    </row>
    <row r="51" spans="1:12" x14ac:dyDescent="0.25">
      <c r="A51" s="7"/>
      <c r="B51" s="9" t="s">
        <v>358</v>
      </c>
      <c r="C51" s="59">
        <v>5.3460000000000001E-3</v>
      </c>
      <c r="D51" s="59">
        <v>-0.01</v>
      </c>
      <c r="E51" s="60">
        <v>6.2189999999999997E-3</v>
      </c>
      <c r="F51" s="60">
        <v>-0.01</v>
      </c>
      <c r="G51" s="59">
        <v>3.6719999999999999E-3</v>
      </c>
      <c r="H51" s="59">
        <v>0</v>
      </c>
      <c r="I51" s="74">
        <v>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10.59</v>
      </c>
      <c r="D13" s="59">
        <v>14.5</v>
      </c>
      <c r="E13" s="60">
        <v>0.93</v>
      </c>
      <c r="F13" s="60">
        <v>0</v>
      </c>
      <c r="G13" s="59">
        <v>4.21</v>
      </c>
      <c r="H13" s="59">
        <v>5.8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447</v>
      </c>
      <c r="C14" s="59">
        <v>1.59</v>
      </c>
      <c r="D14" s="59">
        <v>3.07</v>
      </c>
      <c r="E14" s="60">
        <v>0.02</v>
      </c>
      <c r="F14" s="60">
        <v>0.11</v>
      </c>
      <c r="G14" s="59">
        <v>2.61</v>
      </c>
      <c r="H14" s="59">
        <v>5.59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629</v>
      </c>
      <c r="C15" s="59">
        <v>-1.33</v>
      </c>
      <c r="D15" s="59">
        <v>1.1299999999999999</v>
      </c>
      <c r="E15" s="60">
        <v>-1.33</v>
      </c>
      <c r="F15" s="60">
        <v>1.1299999999999999</v>
      </c>
      <c r="G15" s="59">
        <v>-1.33</v>
      </c>
      <c r="H15" s="59">
        <v>1.1299999999999999</v>
      </c>
      <c r="I15" s="74">
        <v>36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692</v>
      </c>
      <c r="C16" s="59">
        <v>0.25</v>
      </c>
      <c r="D16" s="59">
        <v>0.75</v>
      </c>
      <c r="E16" s="60">
        <v>0.25</v>
      </c>
      <c r="F16" s="60">
        <v>0.75</v>
      </c>
      <c r="G16" s="59">
        <v>0.25</v>
      </c>
      <c r="H16" s="59">
        <v>0.75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669</v>
      </c>
      <c r="C17" s="59">
        <v>0.52</v>
      </c>
      <c r="D17" s="59">
        <v>0.69</v>
      </c>
      <c r="E17" s="60">
        <v>0.48</v>
      </c>
      <c r="F17" s="60">
        <v>0.72</v>
      </c>
      <c r="G17" s="59">
        <v>0.03</v>
      </c>
      <c r="H17" s="59">
        <v>0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671</v>
      </c>
      <c r="C18" s="59">
        <v>0.49</v>
      </c>
      <c r="D18" s="59">
        <v>0.66</v>
      </c>
      <c r="E18" s="60">
        <v>0.44</v>
      </c>
      <c r="F18" s="60">
        <v>0.82</v>
      </c>
      <c r="G18" s="59">
        <v>0.03</v>
      </c>
      <c r="H18" s="59">
        <v>0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545</v>
      </c>
      <c r="C19" s="59">
        <v>-1.1599999999999999</v>
      </c>
      <c r="D19" s="59">
        <v>0.59</v>
      </c>
      <c r="E19" s="60">
        <v>-1.26</v>
      </c>
      <c r="F19" s="60">
        <v>0.33</v>
      </c>
      <c r="G19" s="59">
        <v>-1.07</v>
      </c>
      <c r="H19" s="59">
        <v>0.59</v>
      </c>
      <c r="I19" s="74">
        <v>35</v>
      </c>
      <c r="J19" s="74">
        <v>7</v>
      </c>
      <c r="K19" s="11"/>
      <c r="L19" s="7"/>
    </row>
    <row r="20" spans="1:16" x14ac:dyDescent="0.25">
      <c r="A20" s="7"/>
      <c r="B20" s="152" t="s">
        <v>805</v>
      </c>
      <c r="C20" s="59">
        <v>0</v>
      </c>
      <c r="D20" s="59">
        <v>0.5</v>
      </c>
      <c r="E20" s="60">
        <v>0</v>
      </c>
      <c r="F20" s="60">
        <v>0</v>
      </c>
      <c r="G20" s="59">
        <v>0</v>
      </c>
      <c r="H20" s="59">
        <v>0.87</v>
      </c>
      <c r="I20" s="74">
        <v>26</v>
      </c>
      <c r="J20" s="74">
        <v>8</v>
      </c>
      <c r="K20" s="11"/>
      <c r="L20" s="7"/>
    </row>
    <row r="21" spans="1:16" x14ac:dyDescent="0.25">
      <c r="A21" s="7"/>
      <c r="B21" s="152" t="s">
        <v>391</v>
      </c>
      <c r="C21" s="59">
        <v>0.08</v>
      </c>
      <c r="D21" s="59">
        <v>0.44</v>
      </c>
      <c r="E21" s="60">
        <v>0.08</v>
      </c>
      <c r="F21" s="60">
        <v>0.6</v>
      </c>
      <c r="G21" s="59">
        <v>0</v>
      </c>
      <c r="H21" s="59">
        <v>0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0.43</v>
      </c>
      <c r="D22" s="59">
        <v>0.41</v>
      </c>
      <c r="E22" s="60">
        <v>0.57999999999999996</v>
      </c>
      <c r="F22" s="60">
        <v>0.39</v>
      </c>
      <c r="G22" s="59">
        <v>0.19</v>
      </c>
      <c r="H22" s="59">
        <v>0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0</v>
      </c>
      <c r="D23" s="59">
        <v>0.39</v>
      </c>
      <c r="E23" s="60">
        <v>0</v>
      </c>
      <c r="F23" s="60">
        <v>0.27</v>
      </c>
      <c r="G23" s="59">
        <v>0</v>
      </c>
      <c r="H23" s="59">
        <v>0</v>
      </c>
      <c r="I23" s="74">
        <v>31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716</v>
      </c>
      <c r="C24" s="59">
        <v>1.34</v>
      </c>
      <c r="D24" s="59">
        <v>0.38</v>
      </c>
      <c r="E24" s="60">
        <v>-0.05</v>
      </c>
      <c r="F24" s="60">
        <v>0.24</v>
      </c>
      <c r="G24" s="59">
        <v>3.26</v>
      </c>
      <c r="H24" s="59">
        <v>0.56000000000000005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0.85</v>
      </c>
      <c r="D25" s="59">
        <v>0.37</v>
      </c>
      <c r="E25" s="60">
        <v>1.07</v>
      </c>
      <c r="F25" s="60">
        <v>0</v>
      </c>
      <c r="G25" s="59">
        <v>1.29</v>
      </c>
      <c r="H25" s="59">
        <v>0.62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0.23</v>
      </c>
      <c r="D26" s="59">
        <v>0.31</v>
      </c>
      <c r="E26" s="60">
        <v>0</v>
      </c>
      <c r="F26" s="60">
        <v>0.37</v>
      </c>
      <c r="G26" s="59">
        <v>0.85</v>
      </c>
      <c r="H26" s="59">
        <v>0.24</v>
      </c>
      <c r="I26" s="74">
        <v>12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641</v>
      </c>
      <c r="C27" s="59">
        <v>0.09</v>
      </c>
      <c r="D27" s="59">
        <v>0.22</v>
      </c>
      <c r="E27" s="60">
        <v>0.18</v>
      </c>
      <c r="F27" s="60">
        <v>0.43</v>
      </c>
      <c r="G27" s="59">
        <v>0</v>
      </c>
      <c r="H27" s="59">
        <v>0</v>
      </c>
      <c r="I27" s="74">
        <v>16</v>
      </c>
      <c r="J27" s="74">
        <v>15</v>
      </c>
      <c r="K27" s="11"/>
      <c r="L27" s="7"/>
    </row>
    <row r="28" spans="1:16" x14ac:dyDescent="0.25">
      <c r="A28" s="7"/>
      <c r="B28" s="152" t="s">
        <v>584</v>
      </c>
      <c r="C28" s="59">
        <v>0.59</v>
      </c>
      <c r="D28" s="59">
        <v>0.17</v>
      </c>
      <c r="E28" s="60">
        <v>0.15</v>
      </c>
      <c r="F28" s="60">
        <v>0.37</v>
      </c>
      <c r="G28" s="59">
        <v>1.46</v>
      </c>
      <c r="H28" s="59">
        <v>0</v>
      </c>
      <c r="I28" s="74">
        <v>6</v>
      </c>
      <c r="J28" s="74">
        <v>16</v>
      </c>
      <c r="K28" s="11"/>
      <c r="L28" s="7"/>
    </row>
    <row r="29" spans="1:16" x14ac:dyDescent="0.25">
      <c r="A29" s="7"/>
      <c r="B29" s="152" t="s">
        <v>808</v>
      </c>
      <c r="C29" s="59">
        <v>0</v>
      </c>
      <c r="D29" s="59">
        <v>0.15</v>
      </c>
      <c r="E29" s="60">
        <v>0</v>
      </c>
      <c r="F29" s="60">
        <v>0.16</v>
      </c>
      <c r="G29" s="59">
        <v>0</v>
      </c>
      <c r="H29" s="59">
        <v>0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604</v>
      </c>
      <c r="C30" s="59">
        <v>0</v>
      </c>
      <c r="D30" s="59">
        <v>0.1</v>
      </c>
      <c r="E30" s="60">
        <v>0</v>
      </c>
      <c r="F30" s="60">
        <v>0.1</v>
      </c>
      <c r="G30" s="59">
        <v>0</v>
      </c>
      <c r="H30" s="59">
        <v>0.1</v>
      </c>
      <c r="I30" s="74">
        <v>23</v>
      </c>
      <c r="J30" s="74">
        <v>18</v>
      </c>
      <c r="K30" s="11"/>
      <c r="L30" s="7"/>
    </row>
    <row r="31" spans="1:16" x14ac:dyDescent="0.25">
      <c r="A31" s="7"/>
      <c r="B31" s="152" t="s">
        <v>715</v>
      </c>
      <c r="C31" s="59">
        <v>0.05</v>
      </c>
      <c r="D31" s="59">
        <v>0.09</v>
      </c>
      <c r="E31" s="60">
        <v>0.09</v>
      </c>
      <c r="F31" s="60">
        <v>0.36</v>
      </c>
      <c r="G31" s="59">
        <v>0</v>
      </c>
      <c r="H31" s="59">
        <v>0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0.03</v>
      </c>
      <c r="D32" s="59">
        <v>0.02</v>
      </c>
      <c r="E32" s="60">
        <v>0</v>
      </c>
      <c r="F32" s="60">
        <v>0.02</v>
      </c>
      <c r="G32" s="59">
        <v>0.17</v>
      </c>
      <c r="H32" s="59">
        <v>0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635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24</v>
      </c>
      <c r="J33" s="74">
        <v>21</v>
      </c>
      <c r="K33" s="11"/>
      <c r="L33" s="7"/>
    </row>
    <row r="34" spans="1:12" x14ac:dyDescent="0.25">
      <c r="A34" s="7"/>
      <c r="B34" s="152" t="s">
        <v>591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25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27</v>
      </c>
      <c r="J35" s="74">
        <v>23</v>
      </c>
      <c r="K35" s="11"/>
      <c r="L35" s="7"/>
    </row>
    <row r="36" spans="1:12" x14ac:dyDescent="0.25">
      <c r="A36" s="7"/>
      <c r="B36" s="152" t="s">
        <v>694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28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5.3527999999999999E-2</v>
      </c>
      <c r="D46" s="59">
        <v>0.08</v>
      </c>
      <c r="E46" s="60">
        <v>2.065E-3</v>
      </c>
      <c r="F46" s="60">
        <v>0</v>
      </c>
      <c r="G46" s="59">
        <v>2.8629999999999999E-2</v>
      </c>
      <c r="H46" s="59">
        <v>0.04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5.3367999999999999E-2</v>
      </c>
      <c r="D47" s="59">
        <v>7.0000000000000007E-2</v>
      </c>
      <c r="E47" s="60">
        <v>3.2668999999999997E-2</v>
      </c>
      <c r="F47" s="60">
        <v>0.06</v>
      </c>
      <c r="G47" s="59">
        <v>3.594E-3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3.9983999999999999E-2</v>
      </c>
      <c r="D48" s="162">
        <v>0.05</v>
      </c>
      <c r="E48" s="163">
        <v>5.1612999999999999E-2</v>
      </c>
      <c r="F48" s="163">
        <v>0.08</v>
      </c>
      <c r="G48" s="162">
        <v>1.085E-3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614</v>
      </c>
      <c r="C49" s="165">
        <v>1.23E-3</v>
      </c>
      <c r="D49" s="165">
        <v>0</v>
      </c>
      <c r="E49" s="166">
        <v>1.45E-4</v>
      </c>
      <c r="F49" s="166">
        <v>0</v>
      </c>
      <c r="G49" s="165">
        <v>2.1710000000000002E-3</v>
      </c>
      <c r="H49" s="165">
        <v>0</v>
      </c>
      <c r="I49" s="167">
        <v>8</v>
      </c>
      <c r="J49" s="167">
        <v>35</v>
      </c>
      <c r="K49" s="11"/>
      <c r="L49" s="7"/>
    </row>
    <row r="50" spans="1:12" x14ac:dyDescent="0.25">
      <c r="A50" s="7"/>
      <c r="B50" s="9" t="s">
        <v>716</v>
      </c>
      <c r="C50" s="59">
        <v>4.1050000000000001E-3</v>
      </c>
      <c r="D50" s="59">
        <v>0</v>
      </c>
      <c r="E50" s="60">
        <v>-1.07E-4</v>
      </c>
      <c r="F50" s="60">
        <v>0</v>
      </c>
      <c r="G50" s="59">
        <v>2.4565E-2</v>
      </c>
      <c r="H50" s="59">
        <v>0</v>
      </c>
      <c r="I50" s="74">
        <v>7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7.7149999999999996E-3</v>
      </c>
      <c r="D51" s="59">
        <v>0</v>
      </c>
      <c r="E51" s="60">
        <v>4.4070000000000003E-3</v>
      </c>
      <c r="F51" s="60">
        <v>0</v>
      </c>
      <c r="G51" s="59">
        <v>1.2593999999999999E-2</v>
      </c>
      <c r="H51" s="59">
        <v>0</v>
      </c>
      <c r="I51" s="74">
        <v>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10.59</v>
      </c>
      <c r="D13" s="59">
        <v>14.5</v>
      </c>
      <c r="E13" s="60">
        <v>0.93</v>
      </c>
      <c r="F13" s="60">
        <v>0</v>
      </c>
      <c r="G13" s="59">
        <v>4.21</v>
      </c>
      <c r="H13" s="59">
        <v>5.8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3.75</v>
      </c>
      <c r="D14" s="59">
        <v>7.96</v>
      </c>
      <c r="E14" s="60">
        <v>2.97</v>
      </c>
      <c r="F14" s="60">
        <v>6.58</v>
      </c>
      <c r="G14" s="59">
        <v>4.2</v>
      </c>
      <c r="H14" s="59">
        <v>8.75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447</v>
      </c>
      <c r="C15" s="59">
        <v>1.59</v>
      </c>
      <c r="D15" s="59">
        <v>3.07</v>
      </c>
      <c r="E15" s="60">
        <v>0.02</v>
      </c>
      <c r="F15" s="60">
        <v>0.11</v>
      </c>
      <c r="G15" s="59">
        <v>2.61</v>
      </c>
      <c r="H15" s="59">
        <v>5.59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1.1599999999999999</v>
      </c>
      <c r="D16" s="59">
        <v>2.4300000000000002</v>
      </c>
      <c r="E16" s="60">
        <v>1.1599999999999999</v>
      </c>
      <c r="F16" s="60">
        <v>2.4300000000000002</v>
      </c>
      <c r="G16" s="59">
        <v>1.1599999999999999</v>
      </c>
      <c r="H16" s="59">
        <v>2.4300000000000002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152" t="s">
        <v>719</v>
      </c>
      <c r="C17" s="59">
        <v>0</v>
      </c>
      <c r="D17" s="59">
        <v>1.85</v>
      </c>
      <c r="E17" s="60">
        <v>0</v>
      </c>
      <c r="F17" s="60">
        <v>1.85</v>
      </c>
      <c r="G17" s="59">
        <v>0</v>
      </c>
      <c r="H17" s="59">
        <v>1.85</v>
      </c>
      <c r="I17" s="74">
        <v>61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2.4900000000000002</v>
      </c>
      <c r="D18" s="59">
        <v>1.56</v>
      </c>
      <c r="E18" s="60">
        <v>3.25</v>
      </c>
      <c r="F18" s="60">
        <v>1.64</v>
      </c>
      <c r="G18" s="59">
        <v>-1.02</v>
      </c>
      <c r="H18" s="59">
        <v>1.22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733</v>
      </c>
      <c r="C19" s="59">
        <v>0.69</v>
      </c>
      <c r="D19" s="59">
        <v>1.34</v>
      </c>
      <c r="E19" s="60">
        <v>0.08</v>
      </c>
      <c r="F19" s="60">
        <v>1.94</v>
      </c>
      <c r="G19" s="59">
        <v>1.27</v>
      </c>
      <c r="H19" s="59">
        <v>-0.67</v>
      </c>
      <c r="I19" s="74">
        <v>17</v>
      </c>
      <c r="J19" s="74">
        <v>7</v>
      </c>
      <c r="K19" s="11"/>
      <c r="L19" s="7"/>
    </row>
    <row r="20" spans="1:16" x14ac:dyDescent="0.25">
      <c r="A20" s="7"/>
      <c r="B20" s="152" t="s">
        <v>643</v>
      </c>
      <c r="C20" s="59">
        <v>0.59</v>
      </c>
      <c r="D20" s="59">
        <v>1.31</v>
      </c>
      <c r="E20" s="60">
        <v>0.34</v>
      </c>
      <c r="F20" s="60">
        <v>1.05</v>
      </c>
      <c r="G20" s="59">
        <v>0.24</v>
      </c>
      <c r="H20" s="59">
        <v>1.1100000000000001</v>
      </c>
      <c r="I20" s="74">
        <v>20</v>
      </c>
      <c r="J20" s="74">
        <v>8</v>
      </c>
      <c r="K20" s="11"/>
      <c r="L20" s="7"/>
    </row>
    <row r="21" spans="1:16" x14ac:dyDescent="0.25">
      <c r="A21" s="7"/>
      <c r="B21" s="152" t="s">
        <v>629</v>
      </c>
      <c r="C21" s="59">
        <v>-1.33</v>
      </c>
      <c r="D21" s="59">
        <v>1.1299999999999999</v>
      </c>
      <c r="E21" s="60">
        <v>-1.33</v>
      </c>
      <c r="F21" s="60">
        <v>1.1299999999999999</v>
      </c>
      <c r="G21" s="59">
        <v>-1.33</v>
      </c>
      <c r="H21" s="59">
        <v>1.1299999999999999</v>
      </c>
      <c r="I21" s="74">
        <v>118</v>
      </c>
      <c r="J21" s="74">
        <v>9</v>
      </c>
      <c r="K21" s="11"/>
      <c r="L21" s="7"/>
    </row>
    <row r="22" spans="1:16" x14ac:dyDescent="0.25">
      <c r="A22" s="7"/>
      <c r="B22" s="152" t="s">
        <v>362</v>
      </c>
      <c r="C22" s="59">
        <v>0.93</v>
      </c>
      <c r="D22" s="59">
        <v>0.93</v>
      </c>
      <c r="E22" s="60">
        <v>1.46</v>
      </c>
      <c r="F22" s="60">
        <v>0.83</v>
      </c>
      <c r="G22" s="59">
        <v>0.59</v>
      </c>
      <c r="H22" s="59">
        <v>0.56999999999999995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152" t="s">
        <v>692</v>
      </c>
      <c r="C23" s="59">
        <v>0.25</v>
      </c>
      <c r="D23" s="59">
        <v>0.75</v>
      </c>
      <c r="E23" s="60">
        <v>0.25</v>
      </c>
      <c r="F23" s="60">
        <v>0.75</v>
      </c>
      <c r="G23" s="59">
        <v>0.25</v>
      </c>
      <c r="H23" s="59">
        <v>0.75</v>
      </c>
      <c r="I23" s="74">
        <v>33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462</v>
      </c>
      <c r="C24" s="59">
        <v>-0.61</v>
      </c>
      <c r="D24" s="59">
        <v>0.74</v>
      </c>
      <c r="E24" s="60">
        <v>0.26</v>
      </c>
      <c r="F24" s="60">
        <v>0.8</v>
      </c>
      <c r="G24" s="59">
        <v>-2.37</v>
      </c>
      <c r="H24" s="59">
        <v>0.52</v>
      </c>
      <c r="I24" s="74">
        <v>108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483</v>
      </c>
      <c r="C25" s="59">
        <v>0.44</v>
      </c>
      <c r="D25" s="59">
        <v>0.7</v>
      </c>
      <c r="E25" s="60">
        <v>0.04</v>
      </c>
      <c r="F25" s="60">
        <v>0.71</v>
      </c>
      <c r="G25" s="59">
        <v>0.99</v>
      </c>
      <c r="H25" s="59">
        <v>0.86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669</v>
      </c>
      <c r="C26" s="59">
        <v>0.52</v>
      </c>
      <c r="D26" s="59">
        <v>0.69</v>
      </c>
      <c r="E26" s="60">
        <v>0.48</v>
      </c>
      <c r="F26" s="60">
        <v>0.72</v>
      </c>
      <c r="G26" s="59">
        <v>0.03</v>
      </c>
      <c r="H26" s="59">
        <v>0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671</v>
      </c>
      <c r="C27" s="59">
        <v>0.49</v>
      </c>
      <c r="D27" s="59">
        <v>0.66</v>
      </c>
      <c r="E27" s="60">
        <v>0.44</v>
      </c>
      <c r="F27" s="60">
        <v>0.82</v>
      </c>
      <c r="G27" s="59">
        <v>0.03</v>
      </c>
      <c r="H27" s="59">
        <v>0</v>
      </c>
      <c r="I27" s="74">
        <v>25</v>
      </c>
      <c r="J27" s="74">
        <v>15</v>
      </c>
      <c r="K27" s="11"/>
      <c r="L27" s="7"/>
    </row>
    <row r="28" spans="1:16" x14ac:dyDescent="0.25">
      <c r="A28" s="7"/>
      <c r="B28" s="152" t="s">
        <v>545</v>
      </c>
      <c r="C28" s="59">
        <v>-1.1599999999999999</v>
      </c>
      <c r="D28" s="59">
        <v>0.59</v>
      </c>
      <c r="E28" s="60">
        <v>-1.26</v>
      </c>
      <c r="F28" s="60">
        <v>0.33</v>
      </c>
      <c r="G28" s="59">
        <v>-1.07</v>
      </c>
      <c r="H28" s="59">
        <v>0.59</v>
      </c>
      <c r="I28" s="74">
        <v>117</v>
      </c>
      <c r="J28" s="74">
        <v>16</v>
      </c>
      <c r="K28" s="11"/>
      <c r="L28" s="7"/>
    </row>
    <row r="29" spans="1:16" x14ac:dyDescent="0.25">
      <c r="A29" s="7"/>
      <c r="B29" s="152" t="s">
        <v>678</v>
      </c>
      <c r="C29" s="59">
        <v>0.69</v>
      </c>
      <c r="D29" s="59">
        <v>0.57999999999999996</v>
      </c>
      <c r="E29" s="60">
        <v>1.05</v>
      </c>
      <c r="F29" s="60">
        <v>0.43</v>
      </c>
      <c r="G29" s="59">
        <v>0.2</v>
      </c>
      <c r="H29" s="59">
        <v>0.5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640</v>
      </c>
      <c r="C30" s="59">
        <v>-0.2</v>
      </c>
      <c r="D30" s="59">
        <v>0.56000000000000005</v>
      </c>
      <c r="E30" s="60">
        <v>-0.5</v>
      </c>
      <c r="F30" s="60">
        <v>0.99</v>
      </c>
      <c r="G30" s="59">
        <v>-0.08</v>
      </c>
      <c r="H30" s="59">
        <v>0.49</v>
      </c>
      <c r="I30" s="74">
        <v>96</v>
      </c>
      <c r="J30" s="74">
        <v>18</v>
      </c>
      <c r="K30" s="11"/>
      <c r="L30" s="7"/>
    </row>
    <row r="31" spans="1:16" x14ac:dyDescent="0.25">
      <c r="A31" s="7"/>
      <c r="B31" s="152" t="s">
        <v>564</v>
      </c>
      <c r="C31" s="59">
        <v>0.51</v>
      </c>
      <c r="D31" s="59">
        <v>0.51</v>
      </c>
      <c r="E31" s="60">
        <v>0.8</v>
      </c>
      <c r="F31" s="60">
        <v>0.52</v>
      </c>
      <c r="G31" s="59">
        <v>0.32</v>
      </c>
      <c r="H31" s="59">
        <v>0.51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805</v>
      </c>
      <c r="C32" s="59">
        <v>0</v>
      </c>
      <c r="D32" s="59">
        <v>0.5</v>
      </c>
      <c r="E32" s="60">
        <v>0</v>
      </c>
      <c r="F32" s="60">
        <v>0</v>
      </c>
      <c r="G32" s="59">
        <v>0</v>
      </c>
      <c r="H32" s="59">
        <v>0.87</v>
      </c>
      <c r="I32" s="74">
        <v>69</v>
      </c>
      <c r="J32" s="74">
        <v>20</v>
      </c>
      <c r="K32" s="11"/>
      <c r="L32" s="7"/>
    </row>
    <row r="33" spans="1:12" x14ac:dyDescent="0.25">
      <c r="A33" s="7"/>
      <c r="B33" s="152" t="s">
        <v>405</v>
      </c>
      <c r="C33" s="59">
        <v>-0.38</v>
      </c>
      <c r="D33" s="59">
        <v>0.47</v>
      </c>
      <c r="E33" s="60">
        <v>-0.33</v>
      </c>
      <c r="F33" s="60">
        <v>0.57999999999999996</v>
      </c>
      <c r="G33" s="59">
        <v>-0.47</v>
      </c>
      <c r="H33" s="59">
        <v>0.16</v>
      </c>
      <c r="I33" s="74">
        <v>104</v>
      </c>
      <c r="J33" s="74">
        <v>21</v>
      </c>
      <c r="K33" s="11"/>
      <c r="L33" s="7"/>
    </row>
    <row r="34" spans="1:12" x14ac:dyDescent="0.25">
      <c r="A34" s="7"/>
      <c r="B34" s="152" t="s">
        <v>596</v>
      </c>
      <c r="C34" s="59">
        <v>0.01</v>
      </c>
      <c r="D34" s="59">
        <v>0.46</v>
      </c>
      <c r="E34" s="60">
        <v>-0.08</v>
      </c>
      <c r="F34" s="60">
        <v>0.46</v>
      </c>
      <c r="G34" s="59">
        <v>0</v>
      </c>
      <c r="H34" s="59">
        <v>-0.21</v>
      </c>
      <c r="I34" s="74">
        <v>59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0.08</v>
      </c>
      <c r="D35" s="59">
        <v>0.44</v>
      </c>
      <c r="E35" s="60">
        <v>0.08</v>
      </c>
      <c r="F35" s="60">
        <v>0.6</v>
      </c>
      <c r="G35" s="59">
        <v>0</v>
      </c>
      <c r="H35" s="59">
        <v>0</v>
      </c>
      <c r="I35" s="74">
        <v>49</v>
      </c>
      <c r="J35" s="74">
        <v>23</v>
      </c>
      <c r="K35" s="11"/>
      <c r="L35" s="7"/>
    </row>
    <row r="36" spans="1:12" x14ac:dyDescent="0.25">
      <c r="A36" s="7"/>
      <c r="B36" s="152" t="s">
        <v>735</v>
      </c>
      <c r="C36" s="59">
        <v>-1.34</v>
      </c>
      <c r="D36" s="59">
        <v>0.42</v>
      </c>
      <c r="E36" s="60">
        <v>-1.29</v>
      </c>
      <c r="F36" s="60">
        <v>0.32</v>
      </c>
      <c r="G36" s="59">
        <v>-0.97</v>
      </c>
      <c r="H36" s="59">
        <v>0.56999999999999995</v>
      </c>
      <c r="I36" s="74">
        <v>119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8.6729000000000001E-2</v>
      </c>
      <c r="D46" s="59">
        <v>0.19</v>
      </c>
      <c r="E46" s="60">
        <v>7.8963000000000005E-2</v>
      </c>
      <c r="F46" s="60">
        <v>0.18</v>
      </c>
      <c r="G46" s="59">
        <v>6.2671000000000004E-2</v>
      </c>
      <c r="H46" s="59">
        <v>0.13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709</v>
      </c>
      <c r="C47" s="59">
        <v>5.3527999999999999E-2</v>
      </c>
      <c r="D47" s="59">
        <v>0.08</v>
      </c>
      <c r="E47" s="60">
        <v>2.065E-3</v>
      </c>
      <c r="F47" s="60">
        <v>0</v>
      </c>
      <c r="G47" s="59">
        <v>2.8629999999999999E-2</v>
      </c>
      <c r="H47" s="59">
        <v>0.04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5.3367999999999999E-2</v>
      </c>
      <c r="D48" s="162">
        <v>7.0000000000000007E-2</v>
      </c>
      <c r="E48" s="163">
        <v>3.2668999999999997E-2</v>
      </c>
      <c r="F48" s="163">
        <v>0.06</v>
      </c>
      <c r="G48" s="162">
        <v>3.594E-3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455</v>
      </c>
      <c r="C49" s="165">
        <v>-9.6249999999999999E-3</v>
      </c>
      <c r="D49" s="165">
        <v>-0.01</v>
      </c>
      <c r="E49" s="166">
        <v>-3.058E-3</v>
      </c>
      <c r="F49" s="166">
        <v>0</v>
      </c>
      <c r="G49" s="165">
        <v>-2.0641E-2</v>
      </c>
      <c r="H49" s="165">
        <v>-0.03</v>
      </c>
      <c r="I49" s="167">
        <v>123</v>
      </c>
      <c r="J49" s="167">
        <v>123</v>
      </c>
      <c r="K49" s="11"/>
      <c r="L49" s="7"/>
    </row>
    <row r="50" spans="1:12" x14ac:dyDescent="0.25">
      <c r="A50" s="7"/>
      <c r="B50" s="9" t="s">
        <v>323</v>
      </c>
      <c r="C50" s="59">
        <v>-2.444E-3</v>
      </c>
      <c r="D50" s="59">
        <v>-0.01</v>
      </c>
      <c r="E50" s="60">
        <v>-1.1131E-2</v>
      </c>
      <c r="F50" s="60">
        <v>-0.01</v>
      </c>
      <c r="G50" s="59">
        <v>1.3209999999999999E-3</v>
      </c>
      <c r="H50" s="59">
        <v>-0.01</v>
      </c>
      <c r="I50" s="74">
        <v>118</v>
      </c>
      <c r="J50" s="74">
        <v>124</v>
      </c>
      <c r="K50" s="11"/>
      <c r="L50" s="7"/>
    </row>
    <row r="51" spans="1:12" x14ac:dyDescent="0.25">
      <c r="A51" s="7"/>
      <c r="B51" s="9" t="s">
        <v>358</v>
      </c>
      <c r="C51" s="59">
        <v>5.3460000000000001E-3</v>
      </c>
      <c r="D51" s="59">
        <v>-0.01</v>
      </c>
      <c r="E51" s="60">
        <v>6.2189999999999997E-3</v>
      </c>
      <c r="F51" s="60">
        <v>-0.01</v>
      </c>
      <c r="G51" s="59">
        <v>3.6719999999999999E-3</v>
      </c>
      <c r="H51" s="59">
        <v>0</v>
      </c>
      <c r="I51" s="74">
        <v>10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1.9541209643543453</v>
      </c>
      <c r="E13" s="59">
        <v>2.2153666632533771</v>
      </c>
      <c r="F13" s="60">
        <v>1.8834119344358697</v>
      </c>
      <c r="G13" s="60">
        <v>2.4526674675258135</v>
      </c>
      <c r="H13" s="59">
        <v>1.8648430382189929</v>
      </c>
      <c r="I13" s="59">
        <v>2.1360955833474122</v>
      </c>
      <c r="J13" s="88"/>
      <c r="K13" s="11"/>
      <c r="L13" s="7"/>
      <c r="N13" s="17" t="s">
        <v>59</v>
      </c>
      <c r="O13" s="78">
        <v>2.2153666632533771</v>
      </c>
      <c r="P13" s="78">
        <v>2.4526674675258135</v>
      </c>
      <c r="Q13" s="78">
        <v>2.1360955833474122</v>
      </c>
    </row>
    <row r="14" spans="1:22" x14ac:dyDescent="0.25">
      <c r="A14" s="7"/>
      <c r="C14" s="89" t="s">
        <v>56</v>
      </c>
      <c r="D14" s="59">
        <v>2.2820843540275888</v>
      </c>
      <c r="E14" s="59">
        <v>2.6575287889072143</v>
      </c>
      <c r="F14" s="60">
        <v>1.5525756755106528</v>
      </c>
      <c r="G14" s="60">
        <v>2.2990879164954237</v>
      </c>
      <c r="H14" s="59">
        <v>2.6270972175577896</v>
      </c>
      <c r="I14" s="59">
        <v>3.0167561605094306</v>
      </c>
      <c r="J14" s="88"/>
      <c r="K14" s="11"/>
      <c r="L14" s="7"/>
      <c r="N14" s="53" t="s">
        <v>56</v>
      </c>
      <c r="O14" s="78">
        <v>2.6575287889072143</v>
      </c>
      <c r="P14" s="78">
        <v>2.2990879164954237</v>
      </c>
      <c r="Q14" s="78">
        <v>3.0167561605094306</v>
      </c>
    </row>
    <row r="15" spans="1:22" x14ac:dyDescent="0.25">
      <c r="A15" s="7"/>
      <c r="C15" s="89" t="s">
        <v>57</v>
      </c>
      <c r="D15" s="59">
        <v>0.17285226180771929</v>
      </c>
      <c r="E15" s="59">
        <v>0.78761317950765886</v>
      </c>
      <c r="F15" s="60">
        <v>0.70582341891380906</v>
      </c>
      <c r="G15" s="60">
        <v>1.3836829795800014</v>
      </c>
      <c r="H15" s="59">
        <v>-0.29107490315955431</v>
      </c>
      <c r="I15" s="59">
        <v>0.49132735396155169</v>
      </c>
      <c r="J15" s="88"/>
      <c r="K15" s="11"/>
      <c r="L15" s="7"/>
      <c r="N15" s="18" t="s">
        <v>57</v>
      </c>
      <c r="O15" s="78">
        <v>0.78761317950765886</v>
      </c>
      <c r="P15" s="78">
        <v>1.3836829795800014</v>
      </c>
      <c r="Q15" s="78">
        <v>0.49132735396155169</v>
      </c>
    </row>
    <row r="16" spans="1:22" x14ac:dyDescent="0.25">
      <c r="A16" s="7"/>
      <c r="C16" s="89" t="s">
        <v>58</v>
      </c>
      <c r="D16" s="59">
        <v>3.1567212694926639</v>
      </c>
      <c r="E16" s="59">
        <v>3.0704258775314202</v>
      </c>
      <c r="F16" s="60">
        <v>3.0409659837458207</v>
      </c>
      <c r="G16" s="60">
        <v>3.3916385837237328</v>
      </c>
      <c r="H16" s="59">
        <v>3.2226424993272644</v>
      </c>
      <c r="I16" s="59">
        <v>3.0662917526055367</v>
      </c>
      <c r="J16" s="88"/>
      <c r="K16" s="11"/>
      <c r="L16" s="7"/>
      <c r="N16" s="17" t="s">
        <v>58</v>
      </c>
      <c r="O16" s="78">
        <v>3.0704258775314202</v>
      </c>
      <c r="P16" s="78">
        <v>3.3916385837237328</v>
      </c>
      <c r="Q16" s="78">
        <v>3.0662917526055367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1.416037</v>
      </c>
      <c r="E40" s="59">
        <v>1.6300000000000001</v>
      </c>
      <c r="F40" s="60">
        <v>1.2491080000000003</v>
      </c>
      <c r="G40" s="60">
        <v>1.58</v>
      </c>
      <c r="H40" s="59">
        <v>1.49898</v>
      </c>
      <c r="I40" s="59">
        <v>1.7300000000000004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0.31948100000000001</v>
      </c>
      <c r="E41" s="59">
        <v>0.37</v>
      </c>
      <c r="F41" s="60">
        <v>0.23914199999999999</v>
      </c>
      <c r="G41" s="60">
        <v>0.33999999999999997</v>
      </c>
      <c r="H41" s="59">
        <v>0.24320199999999997</v>
      </c>
      <c r="I41" s="59">
        <v>0.29000000000000004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4.3826999999999977E-2</v>
      </c>
      <c r="E42" s="59">
        <v>0.21</v>
      </c>
      <c r="F42" s="60">
        <v>0.16301500000000002</v>
      </c>
      <c r="G42" s="60">
        <v>0.28999999999999998</v>
      </c>
      <c r="H42" s="59">
        <v>-8.5634999999999933E-2</v>
      </c>
      <c r="I42" s="59">
        <v>0.14000000000000001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1.0527289999999998</v>
      </c>
      <c r="E43" s="59">
        <v>1.05</v>
      </c>
      <c r="F43" s="60">
        <v>0.84695100000000001</v>
      </c>
      <c r="G43" s="60">
        <v>0.95000000000000007</v>
      </c>
      <c r="H43" s="59">
        <v>1.341413</v>
      </c>
      <c r="I43" s="59">
        <v>1.3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3.71</v>
      </c>
      <c r="D13" s="59">
        <v>15.68</v>
      </c>
      <c r="E13" s="60">
        <v>3.73</v>
      </c>
      <c r="F13" s="60">
        <v>12.81</v>
      </c>
      <c r="G13" s="59">
        <v>3.69</v>
      </c>
      <c r="H13" s="59">
        <v>17.36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6.04</v>
      </c>
      <c r="D15" s="59">
        <v>2.58</v>
      </c>
      <c r="E15" s="60">
        <v>4.3099999999999996</v>
      </c>
      <c r="F15" s="60">
        <v>1.71</v>
      </c>
      <c r="G15" s="59">
        <v>8.0399999999999991</v>
      </c>
      <c r="H15" s="59">
        <v>3.45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3.24</v>
      </c>
      <c r="D16" s="59">
        <v>0</v>
      </c>
      <c r="E16" s="60">
        <v>3.24</v>
      </c>
      <c r="F16" s="60">
        <v>0</v>
      </c>
      <c r="G16" s="59">
        <v>3.24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-2.33</v>
      </c>
      <c r="D19" s="59">
        <v>-0.4</v>
      </c>
      <c r="E19" s="60">
        <v>-7.02</v>
      </c>
      <c r="F19" s="60">
        <v>-0.39</v>
      </c>
      <c r="G19" s="59">
        <v>0</v>
      </c>
      <c r="H19" s="59">
        <v>-0.53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0.26</v>
      </c>
      <c r="D20" s="59">
        <v>-0.81</v>
      </c>
      <c r="E20" s="60">
        <v>0.01</v>
      </c>
      <c r="F20" s="60">
        <v>0.26</v>
      </c>
      <c r="G20" s="59">
        <v>0.44</v>
      </c>
      <c r="H20" s="59">
        <v>-1.59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2.29</v>
      </c>
      <c r="D21" s="59">
        <v>-1.06</v>
      </c>
      <c r="E21" s="60">
        <v>2.29</v>
      </c>
      <c r="F21" s="60">
        <v>-1.06</v>
      </c>
      <c r="G21" s="59">
        <v>2.29</v>
      </c>
      <c r="H21" s="59">
        <v>-1.06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-1.63</v>
      </c>
      <c r="D22" s="59">
        <v>-1.61</v>
      </c>
      <c r="E22" s="60">
        <v>-1.63</v>
      </c>
      <c r="F22" s="60">
        <v>-1.61</v>
      </c>
      <c r="G22" s="59">
        <v>-1.63</v>
      </c>
      <c r="H22" s="59">
        <v>-1.61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8.7547E-2</v>
      </c>
      <c r="D33" s="59">
        <v>0.35</v>
      </c>
      <c r="E33" s="60">
        <v>0.100471</v>
      </c>
      <c r="F33" s="60">
        <v>0.33</v>
      </c>
      <c r="G33" s="59">
        <v>5.6587999999999999E-2</v>
      </c>
      <c r="H33" s="59">
        <v>0.25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3.6132999999999998E-2</v>
      </c>
      <c r="D34" s="59">
        <v>0.04</v>
      </c>
      <c r="E34" s="60">
        <v>2.1257999999999999E-2</v>
      </c>
      <c r="F34" s="60">
        <v>0.02</v>
      </c>
      <c r="G34" s="59">
        <v>5.4466000000000001E-2</v>
      </c>
      <c r="H34" s="59">
        <v>0.06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4.8953999999999998E-2</v>
      </c>
      <c r="D35" s="162">
        <v>0.02</v>
      </c>
      <c r="E35" s="163">
        <v>5.1836E-2</v>
      </c>
      <c r="F35" s="163">
        <v>0.02</v>
      </c>
      <c r="G35" s="162">
        <v>3.8958E-2</v>
      </c>
      <c r="H35" s="162">
        <v>0.02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466</v>
      </c>
      <c r="C36" s="165">
        <v>8.6696999999999996E-2</v>
      </c>
      <c r="D36" s="165">
        <v>0</v>
      </c>
      <c r="E36" s="166">
        <v>0.12433900000000001</v>
      </c>
      <c r="F36" s="166">
        <v>0</v>
      </c>
      <c r="G36" s="165">
        <v>1.4281E-2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-5.6876999999999997E-2</v>
      </c>
      <c r="D37" s="59">
        <v>-0.01</v>
      </c>
      <c r="E37" s="60">
        <v>-0.18176300000000001</v>
      </c>
      <c r="F37" s="60">
        <v>-0.01</v>
      </c>
      <c r="G37" s="59">
        <v>-5.3000000000000001E-5</v>
      </c>
      <c r="H37" s="59">
        <v>-0.01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5.8047000000000001E-2</v>
      </c>
      <c r="D38" s="59">
        <v>-0.03</v>
      </c>
      <c r="E38" s="60">
        <v>3.4445000000000003E-2</v>
      </c>
      <c r="F38" s="60">
        <v>-0.02</v>
      </c>
      <c r="G38" s="59">
        <v>7.2955000000000006E-2</v>
      </c>
      <c r="H38" s="59">
        <v>-0.03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0</v>
      </c>
      <c r="D13" s="59">
        <v>6.09</v>
      </c>
      <c r="E13" s="60">
        <v>0</v>
      </c>
      <c r="F13" s="60">
        <v>7.9</v>
      </c>
      <c r="G13" s="59">
        <v>0</v>
      </c>
      <c r="H13" s="59">
        <v>3.38</v>
      </c>
      <c r="I13" s="74">
        <v>48</v>
      </c>
      <c r="J13" s="74">
        <v>1</v>
      </c>
      <c r="K13" s="11"/>
      <c r="L13" s="7"/>
    </row>
    <row r="14" spans="1:22" x14ac:dyDescent="0.25">
      <c r="A14" s="7"/>
      <c r="B14" s="152" t="s">
        <v>483</v>
      </c>
      <c r="C14" s="59">
        <v>2.95</v>
      </c>
      <c r="D14" s="59">
        <v>5.82</v>
      </c>
      <c r="E14" s="60">
        <v>2.94</v>
      </c>
      <c r="F14" s="60">
        <v>6.06</v>
      </c>
      <c r="G14" s="59">
        <v>1.63</v>
      </c>
      <c r="H14" s="59">
        <v>4.96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5.03</v>
      </c>
      <c r="D15" s="59">
        <v>5.49</v>
      </c>
      <c r="E15" s="60">
        <v>12.51</v>
      </c>
      <c r="F15" s="60">
        <v>7.95</v>
      </c>
      <c r="G15" s="59">
        <v>6.78</v>
      </c>
      <c r="H15" s="59">
        <v>3.93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804</v>
      </c>
      <c r="C16" s="59">
        <v>3.5</v>
      </c>
      <c r="D16" s="59">
        <v>4.29</v>
      </c>
      <c r="E16" s="60">
        <v>3.06</v>
      </c>
      <c r="F16" s="60">
        <v>4.6399999999999997</v>
      </c>
      <c r="G16" s="59">
        <v>4.7699999999999996</v>
      </c>
      <c r="H16" s="59">
        <v>4.1900000000000004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1.99</v>
      </c>
      <c r="D17" s="59">
        <v>4.1399999999999997</v>
      </c>
      <c r="E17" s="60">
        <v>1.99</v>
      </c>
      <c r="F17" s="60">
        <v>4.1399999999999997</v>
      </c>
      <c r="G17" s="59">
        <v>1.99</v>
      </c>
      <c r="H17" s="59">
        <v>4.1399999999999997</v>
      </c>
      <c r="I17" s="74">
        <v>22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-2.83</v>
      </c>
      <c r="D18" s="59">
        <v>3.89</v>
      </c>
      <c r="E18" s="60">
        <v>-2.33</v>
      </c>
      <c r="F18" s="60">
        <v>4.8099999999999996</v>
      </c>
      <c r="G18" s="59">
        <v>-3.21</v>
      </c>
      <c r="H18" s="59">
        <v>0.84</v>
      </c>
      <c r="I18" s="74">
        <v>71</v>
      </c>
      <c r="J18" s="74">
        <v>6</v>
      </c>
      <c r="K18" s="11"/>
      <c r="L18" s="7"/>
    </row>
    <row r="19" spans="1:16" x14ac:dyDescent="0.25">
      <c r="A19" s="7"/>
      <c r="B19" s="152" t="s">
        <v>405</v>
      </c>
      <c r="C19" s="59">
        <v>2.64</v>
      </c>
      <c r="D19" s="59">
        <v>3.78</v>
      </c>
      <c r="E19" s="60">
        <v>2.4900000000000002</v>
      </c>
      <c r="F19" s="60">
        <v>3.26</v>
      </c>
      <c r="G19" s="59">
        <v>2.82</v>
      </c>
      <c r="H19" s="59">
        <v>4.43</v>
      </c>
      <c r="I19" s="74">
        <v>13</v>
      </c>
      <c r="J19" s="74">
        <v>7</v>
      </c>
      <c r="K19" s="11"/>
      <c r="L19" s="7"/>
    </row>
    <row r="20" spans="1:16" x14ac:dyDescent="0.25">
      <c r="A20" s="7"/>
      <c r="B20" s="152" t="s">
        <v>630</v>
      </c>
      <c r="C20" s="59">
        <v>0.84</v>
      </c>
      <c r="D20" s="59">
        <v>3.44</v>
      </c>
      <c r="E20" s="60">
        <v>2.19</v>
      </c>
      <c r="F20" s="60">
        <v>7.91</v>
      </c>
      <c r="G20" s="59">
        <v>0.01</v>
      </c>
      <c r="H20" s="59">
        <v>0.86</v>
      </c>
      <c r="I20" s="74">
        <v>37</v>
      </c>
      <c r="J20" s="74">
        <v>8</v>
      </c>
      <c r="K20" s="11"/>
      <c r="L20" s="7"/>
    </row>
    <row r="21" spans="1:16" x14ac:dyDescent="0.25">
      <c r="A21" s="7"/>
      <c r="B21" s="152" t="s">
        <v>588</v>
      </c>
      <c r="C21" s="59">
        <v>2.3199999999999998</v>
      </c>
      <c r="D21" s="59">
        <v>3.1</v>
      </c>
      <c r="E21" s="60">
        <v>1.44</v>
      </c>
      <c r="F21" s="60">
        <v>3.05</v>
      </c>
      <c r="G21" s="59">
        <v>1.9</v>
      </c>
      <c r="H21" s="59">
        <v>2.41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52" t="s">
        <v>429</v>
      </c>
      <c r="C22" s="59">
        <v>-2.02</v>
      </c>
      <c r="D22" s="59">
        <v>2.38</v>
      </c>
      <c r="E22" s="60">
        <v>-0.25</v>
      </c>
      <c r="F22" s="60">
        <v>3.84</v>
      </c>
      <c r="G22" s="59">
        <v>-3.32</v>
      </c>
      <c r="H22" s="59">
        <v>1.67</v>
      </c>
      <c r="I22" s="74">
        <v>64</v>
      </c>
      <c r="J22" s="74">
        <v>10</v>
      </c>
      <c r="K22" s="11"/>
      <c r="L22" s="7"/>
    </row>
    <row r="23" spans="1:16" x14ac:dyDescent="0.25">
      <c r="A23" s="7"/>
      <c r="B23" s="152" t="s">
        <v>576</v>
      </c>
      <c r="C23" s="59">
        <v>2.19</v>
      </c>
      <c r="D23" s="59">
        <v>2.09</v>
      </c>
      <c r="E23" s="60">
        <v>2.41</v>
      </c>
      <c r="F23" s="60">
        <v>2.75</v>
      </c>
      <c r="G23" s="59">
        <v>-0.23</v>
      </c>
      <c r="H23" s="59">
        <v>-0.03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422</v>
      </c>
      <c r="C24" s="59">
        <v>2.4</v>
      </c>
      <c r="D24" s="59">
        <v>2.0299999999999998</v>
      </c>
      <c r="E24" s="60">
        <v>3.01</v>
      </c>
      <c r="F24" s="60">
        <v>2.13</v>
      </c>
      <c r="G24" s="59">
        <v>3.84</v>
      </c>
      <c r="H24" s="59">
        <v>2.5499999999999998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643</v>
      </c>
      <c r="C25" s="59">
        <v>3.36</v>
      </c>
      <c r="D25" s="59">
        <v>1.94</v>
      </c>
      <c r="E25" s="60">
        <v>3.4</v>
      </c>
      <c r="F25" s="60">
        <v>1.37</v>
      </c>
      <c r="G25" s="59">
        <v>3.5</v>
      </c>
      <c r="H25" s="59">
        <v>1.61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480</v>
      </c>
      <c r="C26" s="59">
        <v>5.64</v>
      </c>
      <c r="D26" s="59">
        <v>1.9</v>
      </c>
      <c r="E26" s="60">
        <v>5.77</v>
      </c>
      <c r="F26" s="60">
        <v>1.83</v>
      </c>
      <c r="G26" s="59">
        <v>5.55</v>
      </c>
      <c r="H26" s="59">
        <v>2.21</v>
      </c>
      <c r="I26" s="74">
        <v>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735</v>
      </c>
      <c r="C27" s="59">
        <v>-0.09</v>
      </c>
      <c r="D27" s="59">
        <v>1.77</v>
      </c>
      <c r="E27" s="60">
        <v>2.2599999999999998</v>
      </c>
      <c r="F27" s="60">
        <v>1.07</v>
      </c>
      <c r="G27" s="59">
        <v>-1.98</v>
      </c>
      <c r="H27" s="59">
        <v>5.31</v>
      </c>
      <c r="I27" s="74">
        <v>49</v>
      </c>
      <c r="J27" s="74">
        <v>15</v>
      </c>
      <c r="K27" s="11"/>
      <c r="L27" s="7"/>
    </row>
    <row r="28" spans="1:16" x14ac:dyDescent="0.25">
      <c r="A28" s="7"/>
      <c r="B28" s="152" t="s">
        <v>579</v>
      </c>
      <c r="C28" s="59">
        <v>-1.24</v>
      </c>
      <c r="D28" s="59">
        <v>1.74</v>
      </c>
      <c r="E28" s="60">
        <v>-0.72</v>
      </c>
      <c r="F28" s="60">
        <v>3.02</v>
      </c>
      <c r="G28" s="59">
        <v>-0.28999999999999998</v>
      </c>
      <c r="H28" s="59">
        <v>-1.03</v>
      </c>
      <c r="I28" s="74">
        <v>60</v>
      </c>
      <c r="J28" s="74">
        <v>16</v>
      </c>
      <c r="K28" s="11"/>
      <c r="L28" s="7"/>
    </row>
    <row r="29" spans="1:16" x14ac:dyDescent="0.25">
      <c r="A29" s="7"/>
      <c r="B29" s="152" t="s">
        <v>336</v>
      </c>
      <c r="C29" s="59">
        <v>1.5</v>
      </c>
      <c r="D29" s="59">
        <v>1.24</v>
      </c>
      <c r="E29" s="60">
        <v>1.19</v>
      </c>
      <c r="F29" s="60">
        <v>1.23</v>
      </c>
      <c r="G29" s="59">
        <v>3.1</v>
      </c>
      <c r="H29" s="59">
        <v>0.43</v>
      </c>
      <c r="I29" s="74">
        <v>28</v>
      </c>
      <c r="J29" s="74">
        <v>17</v>
      </c>
      <c r="K29" s="11"/>
      <c r="L29" s="7"/>
    </row>
    <row r="30" spans="1:16" x14ac:dyDescent="0.25">
      <c r="A30" s="7"/>
      <c r="B30" s="152" t="s">
        <v>733</v>
      </c>
      <c r="C30" s="59">
        <v>-2.82</v>
      </c>
      <c r="D30" s="59">
        <v>1.19</v>
      </c>
      <c r="E30" s="60">
        <v>-2.77</v>
      </c>
      <c r="F30" s="60">
        <v>1.47</v>
      </c>
      <c r="G30" s="59">
        <v>-4.75</v>
      </c>
      <c r="H30" s="59">
        <v>-0.9</v>
      </c>
      <c r="I30" s="74">
        <v>70</v>
      </c>
      <c r="J30" s="74">
        <v>18</v>
      </c>
      <c r="K30" s="11"/>
      <c r="L30" s="7"/>
    </row>
    <row r="31" spans="1:16" x14ac:dyDescent="0.25">
      <c r="A31" s="7"/>
      <c r="B31" s="152" t="s">
        <v>697</v>
      </c>
      <c r="C31" s="59">
        <v>1.18</v>
      </c>
      <c r="D31" s="59">
        <v>1.1499999999999999</v>
      </c>
      <c r="E31" s="60">
        <v>0.98</v>
      </c>
      <c r="F31" s="60">
        <v>0.88</v>
      </c>
      <c r="G31" s="59">
        <v>0.54</v>
      </c>
      <c r="H31" s="59">
        <v>1.38</v>
      </c>
      <c r="I31" s="74">
        <v>33</v>
      </c>
      <c r="J31" s="74">
        <v>19</v>
      </c>
      <c r="K31" s="11"/>
      <c r="L31" s="7"/>
    </row>
    <row r="32" spans="1:16" x14ac:dyDescent="0.25">
      <c r="A32" s="7"/>
      <c r="B32" s="152" t="s">
        <v>596</v>
      </c>
      <c r="C32" s="59">
        <v>-0.81</v>
      </c>
      <c r="D32" s="59">
        <v>1.1299999999999999</v>
      </c>
      <c r="E32" s="60">
        <v>-1.72</v>
      </c>
      <c r="F32" s="60">
        <v>1.32</v>
      </c>
      <c r="G32" s="59">
        <v>-0.22</v>
      </c>
      <c r="H32" s="59">
        <v>0.66</v>
      </c>
      <c r="I32" s="74">
        <v>54</v>
      </c>
      <c r="J32" s="74">
        <v>20</v>
      </c>
      <c r="K32" s="11"/>
      <c r="L32" s="7"/>
    </row>
    <row r="33" spans="1:12" x14ac:dyDescent="0.25">
      <c r="A33" s="7"/>
      <c r="B33" s="152" t="s">
        <v>566</v>
      </c>
      <c r="C33" s="59">
        <v>2.2799999999999998</v>
      </c>
      <c r="D33" s="59">
        <v>1.07</v>
      </c>
      <c r="E33" s="60">
        <v>2.67</v>
      </c>
      <c r="F33" s="60">
        <v>1.1299999999999999</v>
      </c>
      <c r="G33" s="59">
        <v>1.31</v>
      </c>
      <c r="H33" s="59">
        <v>0.69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558</v>
      </c>
      <c r="C34" s="59">
        <v>0.86</v>
      </c>
      <c r="D34" s="59">
        <v>1.05</v>
      </c>
      <c r="E34" s="60">
        <v>2.69</v>
      </c>
      <c r="F34" s="60">
        <v>0.49</v>
      </c>
      <c r="G34" s="59">
        <v>-2.29</v>
      </c>
      <c r="H34" s="59">
        <v>1.89</v>
      </c>
      <c r="I34" s="74">
        <v>36</v>
      </c>
      <c r="J34" s="74">
        <v>22</v>
      </c>
      <c r="K34" s="11"/>
      <c r="L34" s="7"/>
    </row>
    <row r="35" spans="1:12" x14ac:dyDescent="0.25">
      <c r="A35" s="7"/>
      <c r="B35" s="152" t="s">
        <v>354</v>
      </c>
      <c r="C35" s="59">
        <v>-0.36</v>
      </c>
      <c r="D35" s="59">
        <v>0.99</v>
      </c>
      <c r="E35" s="60">
        <v>-1.62</v>
      </c>
      <c r="F35" s="60">
        <v>0.15</v>
      </c>
      <c r="G35" s="59">
        <v>1.1200000000000001</v>
      </c>
      <c r="H35" s="59">
        <v>1.77</v>
      </c>
      <c r="I35" s="74">
        <v>53</v>
      </c>
      <c r="J35" s="74">
        <v>23</v>
      </c>
      <c r="K35" s="11"/>
      <c r="L35" s="7"/>
    </row>
    <row r="36" spans="1:12" x14ac:dyDescent="0.25">
      <c r="A36" s="7"/>
      <c r="B36" s="152" t="s">
        <v>684</v>
      </c>
      <c r="C36" s="59">
        <v>1.02</v>
      </c>
      <c r="D36" s="59">
        <v>0.99</v>
      </c>
      <c r="E36" s="60">
        <v>0.76</v>
      </c>
      <c r="F36" s="60">
        <v>0.53</v>
      </c>
      <c r="G36" s="59">
        <v>2.23</v>
      </c>
      <c r="H36" s="59">
        <v>1.02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2.5041999999999998E-2</v>
      </c>
      <c r="D46" s="59">
        <v>0.1</v>
      </c>
      <c r="E46" s="60">
        <v>5.9041000000000003E-2</v>
      </c>
      <c r="F46" s="60">
        <v>0.21</v>
      </c>
      <c r="G46" s="59">
        <v>3.7399999999999998E-4</v>
      </c>
      <c r="H46" s="59">
        <v>0.03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2.9791000000000002E-2</v>
      </c>
      <c r="D47" s="59">
        <v>0.04</v>
      </c>
      <c r="E47" s="60">
        <v>2.8274000000000001E-2</v>
      </c>
      <c r="F47" s="60">
        <v>0.04</v>
      </c>
      <c r="G47" s="59">
        <v>5.8790000000000002E-2</v>
      </c>
      <c r="H47" s="59">
        <v>0.09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9.835E-3</v>
      </c>
      <c r="D48" s="162">
        <v>0.02</v>
      </c>
      <c r="E48" s="163">
        <v>4.7100000000000001E-4</v>
      </c>
      <c r="F48" s="163">
        <v>0</v>
      </c>
      <c r="G48" s="162">
        <v>4.0390000000000002E-2</v>
      </c>
      <c r="H48" s="162">
        <v>0.09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2.99E-4</v>
      </c>
      <c r="D49" s="165">
        <v>-0.01</v>
      </c>
      <c r="E49" s="166">
        <v>-1.2409999999999999E-3</v>
      </c>
      <c r="F49" s="166">
        <v>0</v>
      </c>
      <c r="G49" s="165">
        <v>1.5579999999999999E-3</v>
      </c>
      <c r="H49" s="165">
        <v>-0.01</v>
      </c>
      <c r="I49" s="167">
        <v>42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1.8648999999999999E-2</v>
      </c>
      <c r="D50" s="59">
        <v>-0.01</v>
      </c>
      <c r="E50" s="60">
        <v>2.7082999999999999E-2</v>
      </c>
      <c r="F50" s="60">
        <v>-0.01</v>
      </c>
      <c r="G50" s="59">
        <v>1.1473000000000001E-2</v>
      </c>
      <c r="H50" s="59">
        <v>0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-0.11394700000000001</v>
      </c>
      <c r="D51" s="59">
        <v>-0.03</v>
      </c>
      <c r="E51" s="60">
        <v>-3.6160999999999999E-2</v>
      </c>
      <c r="F51" s="60">
        <v>-0.01</v>
      </c>
      <c r="G51" s="59">
        <v>-0.24448400000000001</v>
      </c>
      <c r="H51" s="59">
        <v>-0.06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1.73</v>
      </c>
      <c r="D15" s="59">
        <v>5.83</v>
      </c>
      <c r="E15" s="60">
        <v>3.11</v>
      </c>
      <c r="F15" s="60">
        <v>1.71</v>
      </c>
      <c r="G15" s="59">
        <v>0.04</v>
      </c>
      <c r="H15" s="59">
        <v>8.1999999999999993</v>
      </c>
      <c r="I15" s="74">
        <v>26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7.04</v>
      </c>
      <c r="D16" s="59">
        <v>5.45</v>
      </c>
      <c r="E16" s="60">
        <v>7.45</v>
      </c>
      <c r="F16" s="60">
        <v>4.97</v>
      </c>
      <c r="G16" s="59">
        <v>5.4</v>
      </c>
      <c r="H16" s="59">
        <v>8.34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591</v>
      </c>
      <c r="C17" s="59">
        <v>5.51</v>
      </c>
      <c r="D17" s="59">
        <v>5.1100000000000003</v>
      </c>
      <c r="E17" s="60">
        <v>5.41</v>
      </c>
      <c r="F17" s="60">
        <v>4.96</v>
      </c>
      <c r="G17" s="59">
        <v>5.58</v>
      </c>
      <c r="H17" s="59">
        <v>5.12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673</v>
      </c>
      <c r="C18" s="59">
        <v>3.97</v>
      </c>
      <c r="D18" s="59">
        <v>4.66</v>
      </c>
      <c r="E18" s="60">
        <v>5.09</v>
      </c>
      <c r="F18" s="60">
        <v>3.41</v>
      </c>
      <c r="G18" s="59">
        <v>4.59</v>
      </c>
      <c r="H18" s="59">
        <v>4.21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5.19</v>
      </c>
      <c r="D19" s="59">
        <v>4.3499999999999996</v>
      </c>
      <c r="E19" s="60">
        <v>5.19</v>
      </c>
      <c r="F19" s="60">
        <v>4.3499999999999996</v>
      </c>
      <c r="G19" s="59">
        <v>5.19</v>
      </c>
      <c r="H19" s="59">
        <v>4.3499999999999996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808</v>
      </c>
      <c r="C20" s="59">
        <v>3.48</v>
      </c>
      <c r="D20" s="59">
        <v>4.17</v>
      </c>
      <c r="E20" s="60">
        <v>3.76</v>
      </c>
      <c r="F20" s="60">
        <v>4.79</v>
      </c>
      <c r="G20" s="59">
        <v>3</v>
      </c>
      <c r="H20" s="59">
        <v>3.25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3.51</v>
      </c>
      <c r="D21" s="59">
        <v>4.13</v>
      </c>
      <c r="E21" s="60">
        <v>3.65</v>
      </c>
      <c r="F21" s="60">
        <v>4.25</v>
      </c>
      <c r="G21" s="59">
        <v>3.49</v>
      </c>
      <c r="H21" s="59">
        <v>4.1100000000000003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52" t="s">
        <v>696</v>
      </c>
      <c r="C22" s="59">
        <v>4.5599999999999996</v>
      </c>
      <c r="D22" s="59">
        <v>4.0199999999999996</v>
      </c>
      <c r="E22" s="60">
        <v>5.25</v>
      </c>
      <c r="F22" s="60">
        <v>4.2</v>
      </c>
      <c r="G22" s="59">
        <v>4.68</v>
      </c>
      <c r="H22" s="59">
        <v>4.01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584</v>
      </c>
      <c r="C23" s="59">
        <v>3.78</v>
      </c>
      <c r="D23" s="59">
        <v>3.87</v>
      </c>
      <c r="E23" s="60">
        <v>4.8600000000000003</v>
      </c>
      <c r="F23" s="60">
        <v>3.36</v>
      </c>
      <c r="G23" s="59">
        <v>2.19</v>
      </c>
      <c r="H23" s="59">
        <v>3.76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3.66</v>
      </c>
      <c r="D24" s="59">
        <v>3.81</v>
      </c>
      <c r="E24" s="60">
        <v>3.67</v>
      </c>
      <c r="F24" s="60">
        <v>3.11</v>
      </c>
      <c r="G24" s="59">
        <v>3.1</v>
      </c>
      <c r="H24" s="59">
        <v>3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585</v>
      </c>
      <c r="C25" s="59">
        <v>3.52</v>
      </c>
      <c r="D25" s="59">
        <v>3.36</v>
      </c>
      <c r="E25" s="60">
        <v>2.94</v>
      </c>
      <c r="F25" s="60">
        <v>3.59</v>
      </c>
      <c r="G25" s="59">
        <v>4.8099999999999996</v>
      </c>
      <c r="H25" s="59">
        <v>2.96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2.2599999999999998</v>
      </c>
      <c r="D26" s="59">
        <v>3.25</v>
      </c>
      <c r="E26" s="60">
        <v>1.65</v>
      </c>
      <c r="F26" s="60">
        <v>4.5599999999999996</v>
      </c>
      <c r="G26" s="59">
        <v>2.99</v>
      </c>
      <c r="H26" s="59">
        <v>-0.04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2.82</v>
      </c>
      <c r="D27" s="59">
        <v>3.19</v>
      </c>
      <c r="E27" s="60">
        <v>4.28</v>
      </c>
      <c r="F27" s="60">
        <v>3.27</v>
      </c>
      <c r="G27" s="59">
        <v>1.92</v>
      </c>
      <c r="H27" s="59">
        <v>2.93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806</v>
      </c>
      <c r="C28" s="59">
        <v>3.04</v>
      </c>
      <c r="D28" s="59">
        <v>2.92</v>
      </c>
      <c r="E28" s="60">
        <v>3.06</v>
      </c>
      <c r="F28" s="60">
        <v>3.04</v>
      </c>
      <c r="G28" s="59">
        <v>2.94</v>
      </c>
      <c r="H28" s="59">
        <v>2.5099999999999998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708</v>
      </c>
      <c r="C29" s="59">
        <v>1.02</v>
      </c>
      <c r="D29" s="59">
        <v>2.85</v>
      </c>
      <c r="E29" s="60">
        <v>1.02</v>
      </c>
      <c r="F29" s="60">
        <v>2.85</v>
      </c>
      <c r="G29" s="59">
        <v>1.05</v>
      </c>
      <c r="H29" s="59">
        <v>2.87</v>
      </c>
      <c r="I29" s="74">
        <v>28</v>
      </c>
      <c r="J29" s="74">
        <v>17</v>
      </c>
      <c r="K29" s="11"/>
      <c r="L29" s="7"/>
    </row>
    <row r="30" spans="1:16" x14ac:dyDescent="0.25">
      <c r="A30" s="7"/>
      <c r="B30" s="152" t="s">
        <v>447</v>
      </c>
      <c r="C30" s="59">
        <v>-2.62</v>
      </c>
      <c r="D30" s="59">
        <v>2.83</v>
      </c>
      <c r="E30" s="60">
        <v>-5.09</v>
      </c>
      <c r="F30" s="60">
        <v>-0.16</v>
      </c>
      <c r="G30" s="59">
        <v>-3.2</v>
      </c>
      <c r="H30" s="59">
        <v>4.97</v>
      </c>
      <c r="I30" s="74">
        <v>35</v>
      </c>
      <c r="J30" s="74">
        <v>18</v>
      </c>
      <c r="K30" s="11"/>
      <c r="L30" s="7"/>
    </row>
    <row r="31" spans="1:16" x14ac:dyDescent="0.25">
      <c r="A31" s="7"/>
      <c r="B31" s="152" t="s">
        <v>692</v>
      </c>
      <c r="C31" s="59">
        <v>5.53</v>
      </c>
      <c r="D31" s="59">
        <v>2.69</v>
      </c>
      <c r="E31" s="60">
        <v>5.53</v>
      </c>
      <c r="F31" s="60">
        <v>2.69</v>
      </c>
      <c r="G31" s="59">
        <v>5.53</v>
      </c>
      <c r="H31" s="59">
        <v>2.69</v>
      </c>
      <c r="I31" s="74">
        <v>5</v>
      </c>
      <c r="J31" s="74">
        <v>19</v>
      </c>
      <c r="K31" s="11"/>
      <c r="L31" s="7"/>
    </row>
    <row r="32" spans="1:16" x14ac:dyDescent="0.25">
      <c r="A32" s="7"/>
      <c r="B32" s="152" t="s">
        <v>669</v>
      </c>
      <c r="C32" s="59">
        <v>2.35</v>
      </c>
      <c r="D32" s="59">
        <v>2.59</v>
      </c>
      <c r="E32" s="60">
        <v>2.66</v>
      </c>
      <c r="F32" s="60">
        <v>3.23</v>
      </c>
      <c r="G32" s="59">
        <v>1.47</v>
      </c>
      <c r="H32" s="59">
        <v>1.47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3.1</v>
      </c>
      <c r="D33" s="59">
        <v>2.52</v>
      </c>
      <c r="E33" s="60">
        <v>3.9</v>
      </c>
      <c r="F33" s="60">
        <v>3.61</v>
      </c>
      <c r="G33" s="59">
        <v>2.57</v>
      </c>
      <c r="H33" s="59">
        <v>1.26</v>
      </c>
      <c r="I33" s="74">
        <v>19</v>
      </c>
      <c r="J33" s="74">
        <v>21</v>
      </c>
      <c r="K33" s="11"/>
      <c r="L33" s="7"/>
    </row>
    <row r="34" spans="1:12" x14ac:dyDescent="0.25">
      <c r="A34" s="7"/>
      <c r="B34" s="152" t="s">
        <v>716</v>
      </c>
      <c r="C34" s="59">
        <v>4.68</v>
      </c>
      <c r="D34" s="59">
        <v>2.52</v>
      </c>
      <c r="E34" s="60">
        <v>2.63</v>
      </c>
      <c r="F34" s="60">
        <v>2.52</v>
      </c>
      <c r="G34" s="59">
        <v>7.29</v>
      </c>
      <c r="H34" s="59">
        <v>2.42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629</v>
      </c>
      <c r="C35" s="59">
        <v>-3.99</v>
      </c>
      <c r="D35" s="59">
        <v>2.46</v>
      </c>
      <c r="E35" s="60">
        <v>-3.99</v>
      </c>
      <c r="F35" s="60">
        <v>2.46</v>
      </c>
      <c r="G35" s="59">
        <v>-3.99</v>
      </c>
      <c r="H35" s="59">
        <v>2.46</v>
      </c>
      <c r="I35" s="74">
        <v>37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2.16</v>
      </c>
      <c r="D36" s="59">
        <v>2.34</v>
      </c>
      <c r="E36" s="60">
        <v>2.62</v>
      </c>
      <c r="F36" s="60">
        <v>3.42</v>
      </c>
      <c r="G36" s="59">
        <v>1.47</v>
      </c>
      <c r="H36" s="59">
        <v>1.47</v>
      </c>
      <c r="I36" s="74">
        <v>24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0.23611699999999999</v>
      </c>
      <c r="D46" s="59">
        <v>0.26</v>
      </c>
      <c r="E46" s="60">
        <v>0.192442</v>
      </c>
      <c r="F46" s="60">
        <v>0.26</v>
      </c>
      <c r="G46" s="59">
        <v>0.20435400000000001</v>
      </c>
      <c r="H46" s="59">
        <v>0.21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0.18201700000000001</v>
      </c>
      <c r="D47" s="59">
        <v>0.2</v>
      </c>
      <c r="E47" s="60">
        <v>0.284219</v>
      </c>
      <c r="F47" s="60">
        <v>0.35</v>
      </c>
      <c r="G47" s="59">
        <v>6.1706999999999998E-2</v>
      </c>
      <c r="H47" s="59">
        <v>0.06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0.18606700000000001</v>
      </c>
      <c r="D48" s="162">
        <v>0.17</v>
      </c>
      <c r="E48" s="163">
        <v>5.3963999999999998E-2</v>
      </c>
      <c r="F48" s="163">
        <v>0.05</v>
      </c>
      <c r="G48" s="162">
        <v>0.51129899999999995</v>
      </c>
      <c r="H48" s="162">
        <v>0.44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1.9599999999999999E-3</v>
      </c>
      <c r="D49" s="165">
        <v>0</v>
      </c>
      <c r="E49" s="166">
        <v>2.9999999999999997E-4</v>
      </c>
      <c r="F49" s="166">
        <v>0</v>
      </c>
      <c r="G49" s="165">
        <v>1.7210000000000001E-3</v>
      </c>
      <c r="H49" s="165">
        <v>0</v>
      </c>
      <c r="I49" s="167">
        <v>21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-6.3010000000000002E-3</v>
      </c>
      <c r="D50" s="59">
        <v>-0.01</v>
      </c>
      <c r="E50" s="60">
        <v>-3.496E-3</v>
      </c>
      <c r="F50" s="60">
        <v>0</v>
      </c>
      <c r="G50" s="59">
        <v>-1.0263E-2</v>
      </c>
      <c r="H50" s="59">
        <v>-0.01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4.5835000000000001E-2</v>
      </c>
      <c r="D51" s="59">
        <v>-0.01</v>
      </c>
      <c r="E51" s="60">
        <v>7.587E-3</v>
      </c>
      <c r="F51" s="60">
        <v>0.01</v>
      </c>
      <c r="G51" s="59">
        <v>3.2932999999999997E-2</v>
      </c>
      <c r="H51" s="59">
        <v>0</v>
      </c>
      <c r="I51" s="74">
        <v>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3.71</v>
      </c>
      <c r="D13" s="59">
        <v>15.68</v>
      </c>
      <c r="E13" s="60">
        <v>3.73</v>
      </c>
      <c r="F13" s="60">
        <v>12.81</v>
      </c>
      <c r="G13" s="59">
        <v>3.69</v>
      </c>
      <c r="H13" s="59">
        <v>17.36</v>
      </c>
      <c r="I13" s="74">
        <v>20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86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6.61</v>
      </c>
      <c r="D16" s="59">
        <v>6.04</v>
      </c>
      <c r="E16" s="60">
        <v>3.5</v>
      </c>
      <c r="F16" s="60">
        <v>3.74</v>
      </c>
      <c r="G16" s="59">
        <v>9.6</v>
      </c>
      <c r="H16" s="59">
        <v>8.26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805</v>
      </c>
      <c r="C17" s="59">
        <v>1.73</v>
      </c>
      <c r="D17" s="59">
        <v>5.83</v>
      </c>
      <c r="E17" s="60">
        <v>3.11</v>
      </c>
      <c r="F17" s="60">
        <v>1.71</v>
      </c>
      <c r="G17" s="59">
        <v>0.04</v>
      </c>
      <c r="H17" s="59">
        <v>8.1999999999999993</v>
      </c>
      <c r="I17" s="74">
        <v>57</v>
      </c>
      <c r="J17" s="74">
        <v>5</v>
      </c>
      <c r="K17" s="11"/>
      <c r="L17" s="7"/>
    </row>
    <row r="18" spans="1:16" x14ac:dyDescent="0.25">
      <c r="A18" s="7"/>
      <c r="B18" s="152" t="s">
        <v>483</v>
      </c>
      <c r="C18" s="59">
        <v>2.95</v>
      </c>
      <c r="D18" s="59">
        <v>5.82</v>
      </c>
      <c r="E18" s="60">
        <v>2.94</v>
      </c>
      <c r="F18" s="60">
        <v>6.06</v>
      </c>
      <c r="G18" s="59">
        <v>1.63</v>
      </c>
      <c r="H18" s="59">
        <v>4.96</v>
      </c>
      <c r="I18" s="74">
        <v>35</v>
      </c>
      <c r="J18" s="74">
        <v>6</v>
      </c>
      <c r="K18" s="11"/>
      <c r="L18" s="7"/>
    </row>
    <row r="19" spans="1:16" x14ac:dyDescent="0.25">
      <c r="A19" s="7"/>
      <c r="B19" s="152" t="s">
        <v>600</v>
      </c>
      <c r="C19" s="59">
        <v>5.03</v>
      </c>
      <c r="D19" s="59">
        <v>5.49</v>
      </c>
      <c r="E19" s="60">
        <v>12.51</v>
      </c>
      <c r="F19" s="60">
        <v>7.95</v>
      </c>
      <c r="G19" s="59">
        <v>6.78</v>
      </c>
      <c r="H19" s="59">
        <v>3.93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7.04</v>
      </c>
      <c r="D20" s="59">
        <v>5.45</v>
      </c>
      <c r="E20" s="60">
        <v>7.45</v>
      </c>
      <c r="F20" s="60">
        <v>4.97</v>
      </c>
      <c r="G20" s="59">
        <v>5.4</v>
      </c>
      <c r="H20" s="59">
        <v>8.34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5.51</v>
      </c>
      <c r="D21" s="59">
        <v>5.1100000000000003</v>
      </c>
      <c r="E21" s="60">
        <v>5.41</v>
      </c>
      <c r="F21" s="60">
        <v>4.96</v>
      </c>
      <c r="G21" s="59">
        <v>5.58</v>
      </c>
      <c r="H21" s="59">
        <v>5.12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3.97</v>
      </c>
      <c r="D22" s="59">
        <v>4.66</v>
      </c>
      <c r="E22" s="60">
        <v>5.09</v>
      </c>
      <c r="F22" s="60">
        <v>3.41</v>
      </c>
      <c r="G22" s="59">
        <v>4.59</v>
      </c>
      <c r="H22" s="59">
        <v>4.21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5.19</v>
      </c>
      <c r="D23" s="59">
        <v>4.3499999999999996</v>
      </c>
      <c r="E23" s="60">
        <v>5.19</v>
      </c>
      <c r="F23" s="60">
        <v>4.3499999999999996</v>
      </c>
      <c r="G23" s="59">
        <v>5.19</v>
      </c>
      <c r="H23" s="59">
        <v>4.3499999999999996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804</v>
      </c>
      <c r="C24" s="59">
        <v>3.5</v>
      </c>
      <c r="D24" s="59">
        <v>4.29</v>
      </c>
      <c r="E24" s="60">
        <v>3.06</v>
      </c>
      <c r="F24" s="60">
        <v>4.6399999999999997</v>
      </c>
      <c r="G24" s="59">
        <v>4.7699999999999996</v>
      </c>
      <c r="H24" s="59">
        <v>4.1900000000000004</v>
      </c>
      <c r="I24" s="74">
        <v>26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808</v>
      </c>
      <c r="C25" s="59">
        <v>3.48</v>
      </c>
      <c r="D25" s="59">
        <v>4.17</v>
      </c>
      <c r="E25" s="60">
        <v>3.76</v>
      </c>
      <c r="F25" s="60">
        <v>4.79</v>
      </c>
      <c r="G25" s="59">
        <v>3</v>
      </c>
      <c r="H25" s="59">
        <v>3.25</v>
      </c>
      <c r="I25" s="74">
        <v>27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</v>
      </c>
      <c r="C26" s="59">
        <v>1.99</v>
      </c>
      <c r="D26" s="59">
        <v>4.1399999999999997</v>
      </c>
      <c r="E26" s="60">
        <v>1.99</v>
      </c>
      <c r="F26" s="60">
        <v>4.1399999999999997</v>
      </c>
      <c r="G26" s="59">
        <v>1.99</v>
      </c>
      <c r="H26" s="59">
        <v>4.1399999999999997</v>
      </c>
      <c r="I26" s="74">
        <v>54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723</v>
      </c>
      <c r="C27" s="59">
        <v>3.51</v>
      </c>
      <c r="D27" s="59">
        <v>4.13</v>
      </c>
      <c r="E27" s="60">
        <v>3.65</v>
      </c>
      <c r="F27" s="60">
        <v>4.25</v>
      </c>
      <c r="G27" s="59">
        <v>3.49</v>
      </c>
      <c r="H27" s="59">
        <v>4.1100000000000003</v>
      </c>
      <c r="I27" s="74">
        <v>25</v>
      </c>
      <c r="J27" s="74">
        <v>15</v>
      </c>
      <c r="K27" s="11"/>
      <c r="L27" s="7"/>
    </row>
    <row r="28" spans="1:16" x14ac:dyDescent="0.25">
      <c r="A28" s="7"/>
      <c r="B28" s="152" t="s">
        <v>468</v>
      </c>
      <c r="C28" s="59">
        <v>3.81</v>
      </c>
      <c r="D28" s="59">
        <v>4.0599999999999996</v>
      </c>
      <c r="E28" s="60">
        <v>3.81</v>
      </c>
      <c r="F28" s="60">
        <v>4.0599999999999996</v>
      </c>
      <c r="G28" s="59">
        <v>3.81</v>
      </c>
      <c r="H28" s="59">
        <v>4.0599999999999996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696</v>
      </c>
      <c r="C29" s="59">
        <v>4.5599999999999996</v>
      </c>
      <c r="D29" s="59">
        <v>4.0199999999999996</v>
      </c>
      <c r="E29" s="60">
        <v>5.25</v>
      </c>
      <c r="F29" s="60">
        <v>4.2</v>
      </c>
      <c r="G29" s="59">
        <v>4.68</v>
      </c>
      <c r="H29" s="59">
        <v>4.01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572</v>
      </c>
      <c r="C30" s="59">
        <v>-2.83</v>
      </c>
      <c r="D30" s="59">
        <v>3.89</v>
      </c>
      <c r="E30" s="60">
        <v>-2.33</v>
      </c>
      <c r="F30" s="60">
        <v>4.8099999999999996</v>
      </c>
      <c r="G30" s="59">
        <v>-3.21</v>
      </c>
      <c r="H30" s="59">
        <v>0.84</v>
      </c>
      <c r="I30" s="74">
        <v>116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3.78</v>
      </c>
      <c r="D31" s="59">
        <v>3.87</v>
      </c>
      <c r="E31" s="60">
        <v>4.8600000000000003</v>
      </c>
      <c r="F31" s="60">
        <v>3.36</v>
      </c>
      <c r="G31" s="59">
        <v>2.19</v>
      </c>
      <c r="H31" s="59">
        <v>3.76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3.66</v>
      </c>
      <c r="D32" s="59">
        <v>3.81</v>
      </c>
      <c r="E32" s="60">
        <v>3.67</v>
      </c>
      <c r="F32" s="60">
        <v>3.11</v>
      </c>
      <c r="G32" s="59">
        <v>3.1</v>
      </c>
      <c r="H32" s="59">
        <v>3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405</v>
      </c>
      <c r="C33" s="59">
        <v>2.64</v>
      </c>
      <c r="D33" s="59">
        <v>3.78</v>
      </c>
      <c r="E33" s="60">
        <v>2.4900000000000002</v>
      </c>
      <c r="F33" s="60">
        <v>3.26</v>
      </c>
      <c r="G33" s="59">
        <v>2.82</v>
      </c>
      <c r="H33" s="59">
        <v>4.43</v>
      </c>
      <c r="I33" s="74">
        <v>40</v>
      </c>
      <c r="J33" s="74">
        <v>21</v>
      </c>
      <c r="K33" s="11"/>
      <c r="L33" s="7"/>
    </row>
    <row r="34" spans="1:12" x14ac:dyDescent="0.25">
      <c r="A34" s="7"/>
      <c r="B34" s="152" t="s">
        <v>630</v>
      </c>
      <c r="C34" s="59">
        <v>0.84</v>
      </c>
      <c r="D34" s="59">
        <v>3.44</v>
      </c>
      <c r="E34" s="60">
        <v>2.19</v>
      </c>
      <c r="F34" s="60">
        <v>7.91</v>
      </c>
      <c r="G34" s="59">
        <v>0.01</v>
      </c>
      <c r="H34" s="59">
        <v>0.86</v>
      </c>
      <c r="I34" s="74">
        <v>72</v>
      </c>
      <c r="J34" s="74">
        <v>22</v>
      </c>
      <c r="K34" s="11"/>
      <c r="L34" s="7"/>
    </row>
    <row r="35" spans="1:12" x14ac:dyDescent="0.25">
      <c r="A35" s="7"/>
      <c r="B35" s="152" t="s">
        <v>585</v>
      </c>
      <c r="C35" s="59">
        <v>3.52</v>
      </c>
      <c r="D35" s="59">
        <v>3.36</v>
      </c>
      <c r="E35" s="60">
        <v>2.94</v>
      </c>
      <c r="F35" s="60">
        <v>3.59</v>
      </c>
      <c r="G35" s="59">
        <v>4.8099999999999996</v>
      </c>
      <c r="H35" s="59">
        <v>2.96</v>
      </c>
      <c r="I35" s="74">
        <v>24</v>
      </c>
      <c r="J35" s="74">
        <v>23</v>
      </c>
      <c r="K35" s="11"/>
      <c r="L35" s="7"/>
    </row>
    <row r="36" spans="1:12" x14ac:dyDescent="0.25">
      <c r="A36" s="7"/>
      <c r="B36" s="152" t="s">
        <v>685</v>
      </c>
      <c r="C36" s="59">
        <v>2.2599999999999998</v>
      </c>
      <c r="D36" s="59">
        <v>3.25</v>
      </c>
      <c r="E36" s="60">
        <v>1.65</v>
      </c>
      <c r="F36" s="60">
        <v>4.5599999999999996</v>
      </c>
      <c r="G36" s="59">
        <v>2.99</v>
      </c>
      <c r="H36" s="59">
        <v>-0.04</v>
      </c>
      <c r="I36" s="74">
        <v>48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8.7547E-2</v>
      </c>
      <c r="D46" s="59">
        <v>0.35</v>
      </c>
      <c r="E46" s="60">
        <v>0.100471</v>
      </c>
      <c r="F46" s="60">
        <v>0.33</v>
      </c>
      <c r="G46" s="59">
        <v>5.6587999999999999E-2</v>
      </c>
      <c r="H46" s="59">
        <v>0.25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0.23611699999999999</v>
      </c>
      <c r="D47" s="59">
        <v>0.26</v>
      </c>
      <c r="E47" s="60">
        <v>0.192442</v>
      </c>
      <c r="F47" s="60">
        <v>0.26</v>
      </c>
      <c r="G47" s="59">
        <v>0.20435400000000001</v>
      </c>
      <c r="H47" s="59">
        <v>0.21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0.18201700000000001</v>
      </c>
      <c r="D48" s="162">
        <v>0.2</v>
      </c>
      <c r="E48" s="163">
        <v>0.284219</v>
      </c>
      <c r="F48" s="163">
        <v>0.35</v>
      </c>
      <c r="G48" s="162">
        <v>6.1706999999999998E-2</v>
      </c>
      <c r="H48" s="162">
        <v>0.06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709</v>
      </c>
      <c r="C49" s="165">
        <v>4.5835000000000001E-2</v>
      </c>
      <c r="D49" s="165">
        <v>-0.01</v>
      </c>
      <c r="E49" s="166">
        <v>7.587E-3</v>
      </c>
      <c r="F49" s="166">
        <v>0.01</v>
      </c>
      <c r="G49" s="165">
        <v>3.2932999999999997E-2</v>
      </c>
      <c r="H49" s="165">
        <v>0</v>
      </c>
      <c r="I49" s="167">
        <v>11</v>
      </c>
      <c r="J49" s="167">
        <v>123</v>
      </c>
      <c r="K49" s="11"/>
      <c r="L49" s="7"/>
    </row>
    <row r="50" spans="1:12" x14ac:dyDescent="0.25">
      <c r="A50" s="7"/>
      <c r="B50" s="9" t="s">
        <v>455</v>
      </c>
      <c r="C50" s="59">
        <v>-0.11394700000000001</v>
      </c>
      <c r="D50" s="59">
        <v>-0.03</v>
      </c>
      <c r="E50" s="60">
        <v>-3.6160999999999999E-2</v>
      </c>
      <c r="F50" s="60">
        <v>-0.01</v>
      </c>
      <c r="G50" s="59">
        <v>-0.24448400000000001</v>
      </c>
      <c r="H50" s="59">
        <v>-0.06</v>
      </c>
      <c r="I50" s="74">
        <v>125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5.8047000000000001E-2</v>
      </c>
      <c r="D51" s="59">
        <v>-0.03</v>
      </c>
      <c r="E51" s="60">
        <v>3.4445000000000003E-2</v>
      </c>
      <c r="F51" s="60">
        <v>-0.02</v>
      </c>
      <c r="G51" s="59">
        <v>7.2955000000000006E-2</v>
      </c>
      <c r="H51" s="59">
        <v>-0.03</v>
      </c>
      <c r="I51" s="74">
        <v>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2.4685551566336699</v>
      </c>
      <c r="E13" s="59">
        <v>2.4811029148209514</v>
      </c>
      <c r="F13" s="60">
        <v>2.7279799838075149</v>
      </c>
      <c r="G13" s="60">
        <v>2.3579843630342481</v>
      </c>
      <c r="H13" s="59">
        <v>2.3078314427031472</v>
      </c>
      <c r="I13" s="59">
        <v>2.6090867529746049</v>
      </c>
      <c r="J13" s="88"/>
      <c r="K13" s="11"/>
      <c r="L13" s="7"/>
      <c r="N13" s="17" t="s">
        <v>59</v>
      </c>
      <c r="O13" s="78">
        <v>2.4811029148209514</v>
      </c>
      <c r="P13" s="78">
        <v>2.3579843630342481</v>
      </c>
      <c r="Q13" s="78">
        <v>2.6090867529746049</v>
      </c>
    </row>
    <row r="14" spans="1:22" x14ac:dyDescent="0.25">
      <c r="A14" s="7"/>
      <c r="C14" s="89" t="s">
        <v>56</v>
      </c>
      <c r="D14" s="59">
        <v>2.9883851341001559</v>
      </c>
      <c r="E14" s="59">
        <v>0.71819838634866073</v>
      </c>
      <c r="F14" s="60">
        <v>2.3744962951109017</v>
      </c>
      <c r="G14" s="60">
        <v>0.4620887824329003</v>
      </c>
      <c r="H14" s="59">
        <v>2.9797831493140166</v>
      </c>
      <c r="I14" s="59">
        <v>1.3322280928811381</v>
      </c>
      <c r="J14" s="88"/>
      <c r="K14" s="11"/>
      <c r="L14" s="7"/>
      <c r="N14" s="53" t="s">
        <v>56</v>
      </c>
      <c r="O14" s="78">
        <v>0.71819838634866073</v>
      </c>
      <c r="P14" s="78">
        <v>0.4620887824329003</v>
      </c>
      <c r="Q14" s="78">
        <v>1.3322280928811381</v>
      </c>
    </row>
    <row r="15" spans="1:22" x14ac:dyDescent="0.25">
      <c r="A15" s="7"/>
      <c r="C15" s="89" t="s">
        <v>57</v>
      </c>
      <c r="D15" s="59">
        <v>0.57658602131651548</v>
      </c>
      <c r="E15" s="59">
        <v>1.0220894423470526</v>
      </c>
      <c r="F15" s="60">
        <v>1.3267687100117769</v>
      </c>
      <c r="G15" s="60">
        <v>1.3316498866167308</v>
      </c>
      <c r="H15" s="59">
        <v>0.139731422649362</v>
      </c>
      <c r="I15" s="59">
        <v>0.93564454228540228</v>
      </c>
      <c r="J15" s="88"/>
      <c r="K15" s="11"/>
      <c r="L15" s="7"/>
      <c r="N15" s="18" t="s">
        <v>57</v>
      </c>
      <c r="O15" s="78">
        <v>1.0220894423470526</v>
      </c>
      <c r="P15" s="78">
        <v>1.3316498866167308</v>
      </c>
      <c r="Q15" s="78">
        <v>0.93564454228540228</v>
      </c>
    </row>
    <row r="16" spans="1:22" x14ac:dyDescent="0.25">
      <c r="A16" s="7"/>
      <c r="C16" s="89" t="s">
        <v>58</v>
      </c>
      <c r="D16" s="59">
        <v>3.6757599696439058</v>
      </c>
      <c r="E16" s="59">
        <v>4.2805896813416382</v>
      </c>
      <c r="F16" s="60">
        <v>4.088163241205379</v>
      </c>
      <c r="G16" s="60">
        <v>4.2206153281404823</v>
      </c>
      <c r="H16" s="59">
        <v>3.6945666727215212</v>
      </c>
      <c r="I16" s="59">
        <v>4.0367283899410751</v>
      </c>
      <c r="J16" s="88"/>
      <c r="K16" s="11"/>
      <c r="L16" s="7"/>
      <c r="N16" s="17" t="s">
        <v>58</v>
      </c>
      <c r="O16" s="78">
        <v>4.2805896813416382</v>
      </c>
      <c r="P16" s="78">
        <v>4.2206153281404823</v>
      </c>
      <c r="Q16" s="78">
        <v>4.0367283899410751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1.7912890000000001</v>
      </c>
      <c r="E40" s="59">
        <v>1.7700000000000002</v>
      </c>
      <c r="F40" s="60">
        <v>1.8129229999999996</v>
      </c>
      <c r="G40" s="60">
        <v>1.4900000000000002</v>
      </c>
      <c r="H40" s="59">
        <v>1.8484639999999999</v>
      </c>
      <c r="I40" s="59">
        <v>2.0299999999999994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0.41808299999999993</v>
      </c>
      <c r="E41" s="59">
        <v>9.0000000000000024E-2</v>
      </c>
      <c r="F41" s="60">
        <v>0.36631000000000002</v>
      </c>
      <c r="G41" s="60">
        <v>6.0000000000000005E-2</v>
      </c>
      <c r="H41" s="59">
        <v>0.27511099999999999</v>
      </c>
      <c r="I41" s="59">
        <v>0.11999999999999998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0.14503299999999997</v>
      </c>
      <c r="E42" s="59">
        <v>0.22999999999999998</v>
      </c>
      <c r="F42" s="60">
        <v>0.30718499999999999</v>
      </c>
      <c r="G42" s="60">
        <v>0.25</v>
      </c>
      <c r="H42" s="59">
        <v>4.0796000000000006E-2</v>
      </c>
      <c r="I42" s="59">
        <v>0.21999999999999997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1.2281729999999997</v>
      </c>
      <c r="E43" s="59">
        <v>1.4500000000000002</v>
      </c>
      <c r="F43" s="60">
        <v>1.1394279999999999</v>
      </c>
      <c r="G43" s="60">
        <v>1.1800000000000002</v>
      </c>
      <c r="H43" s="59">
        <v>1.5325569999999997</v>
      </c>
      <c r="I43" s="59">
        <v>1.69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5.53</v>
      </c>
      <c r="D13" s="59">
        <v>7.12</v>
      </c>
      <c r="E13" s="60">
        <v>5.46</v>
      </c>
      <c r="F13" s="60">
        <v>6.39</v>
      </c>
      <c r="G13" s="59">
        <v>5.57</v>
      </c>
      <c r="H13" s="59">
        <v>7.54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3.43</v>
      </c>
      <c r="D15" s="59">
        <v>3.76</v>
      </c>
      <c r="E15" s="60">
        <v>3.43</v>
      </c>
      <c r="F15" s="60">
        <v>3.76</v>
      </c>
      <c r="G15" s="59">
        <v>3.43</v>
      </c>
      <c r="H15" s="59">
        <v>3.76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-4.08</v>
      </c>
      <c r="D16" s="59">
        <v>3.2</v>
      </c>
      <c r="E16" s="60">
        <v>-8.43</v>
      </c>
      <c r="F16" s="60">
        <v>3.19</v>
      </c>
      <c r="G16" s="59">
        <v>-3.44</v>
      </c>
      <c r="H16" s="59">
        <v>3.29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3.35</v>
      </c>
      <c r="D17" s="59">
        <v>1.47</v>
      </c>
      <c r="E17" s="60">
        <v>1.61</v>
      </c>
      <c r="F17" s="60">
        <v>0.9</v>
      </c>
      <c r="G17" s="59">
        <v>4.67</v>
      </c>
      <c r="H17" s="59">
        <v>1.89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15.38</v>
      </c>
      <c r="D20" s="59">
        <v>-2.13</v>
      </c>
      <c r="E20" s="60">
        <v>13.32</v>
      </c>
      <c r="F20" s="60">
        <v>-0.68</v>
      </c>
      <c r="G20" s="59">
        <v>17.989999999999998</v>
      </c>
      <c r="H20" s="59">
        <v>-3.55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2.83</v>
      </c>
      <c r="D21" s="59">
        <v>-2.44</v>
      </c>
      <c r="E21" s="60">
        <v>2.83</v>
      </c>
      <c r="F21" s="60">
        <v>-2.44</v>
      </c>
      <c r="G21" s="59">
        <v>2.83</v>
      </c>
      <c r="H21" s="59">
        <v>-2.44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466</v>
      </c>
      <c r="C22" s="59">
        <v>3.24</v>
      </c>
      <c r="D22" s="59">
        <v>-4.32</v>
      </c>
      <c r="E22" s="60">
        <v>3.24</v>
      </c>
      <c r="F22" s="60">
        <v>-4.32</v>
      </c>
      <c r="G22" s="59">
        <v>3.24</v>
      </c>
      <c r="H22" s="59">
        <v>-4.32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0.129158</v>
      </c>
      <c r="D33" s="59">
        <v>0.17</v>
      </c>
      <c r="E33" s="60">
        <v>0.146067</v>
      </c>
      <c r="F33" s="60">
        <v>0.17</v>
      </c>
      <c r="G33" s="59">
        <v>8.4036E-2</v>
      </c>
      <c r="H33" s="59">
        <v>0.12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-0.10201200000000001</v>
      </c>
      <c r="D34" s="59">
        <v>7.0000000000000007E-2</v>
      </c>
      <c r="E34" s="60">
        <v>-0.223775</v>
      </c>
      <c r="F34" s="60">
        <v>0.08</v>
      </c>
      <c r="G34" s="59">
        <v>-6.4151E-2</v>
      </c>
      <c r="H34" s="59">
        <v>0.06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3.6346999999999997E-2</v>
      </c>
      <c r="D35" s="162">
        <v>0.04</v>
      </c>
      <c r="E35" s="163">
        <v>2.1479999999999999E-2</v>
      </c>
      <c r="F35" s="163">
        <v>0.02</v>
      </c>
      <c r="G35" s="162">
        <v>5.4559000000000003E-2</v>
      </c>
      <c r="H35" s="162">
        <v>0.06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0.115232</v>
      </c>
      <c r="D36" s="165">
        <v>-0.02</v>
      </c>
      <c r="E36" s="166">
        <v>0.14901300000000001</v>
      </c>
      <c r="F36" s="166">
        <v>-0.01</v>
      </c>
      <c r="G36" s="165">
        <v>7.9996999999999999E-2</v>
      </c>
      <c r="H36" s="165">
        <v>-0.02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7.1686E-2</v>
      </c>
      <c r="D37" s="59">
        <v>-0.06</v>
      </c>
      <c r="E37" s="60">
        <v>4.2729999999999997E-2</v>
      </c>
      <c r="F37" s="60">
        <v>-0.04</v>
      </c>
      <c r="G37" s="59">
        <v>8.9721999999999996E-2</v>
      </c>
      <c r="H37" s="59">
        <v>-0.08</v>
      </c>
      <c r="I37" s="74">
        <v>4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8.7208999999999995E-2</v>
      </c>
      <c r="D38" s="59">
        <v>-0.12</v>
      </c>
      <c r="E38" s="60">
        <v>0.125638</v>
      </c>
      <c r="F38" s="60">
        <v>-0.17</v>
      </c>
      <c r="G38" s="59">
        <v>1.4305E-2</v>
      </c>
      <c r="H38" s="59">
        <v>-0.02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4.97</v>
      </c>
      <c r="D13" s="59">
        <v>8.5500000000000007</v>
      </c>
      <c r="E13" s="60">
        <v>4.97</v>
      </c>
      <c r="F13" s="60">
        <v>8.5500000000000007</v>
      </c>
      <c r="G13" s="59">
        <v>4.97</v>
      </c>
      <c r="H13" s="59">
        <v>8.5500000000000007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12.91</v>
      </c>
      <c r="D14" s="59">
        <v>6.39</v>
      </c>
      <c r="E14" s="60">
        <v>22.63</v>
      </c>
      <c r="F14" s="60">
        <v>3.64</v>
      </c>
      <c r="G14" s="59">
        <v>12.54</v>
      </c>
      <c r="H14" s="59">
        <v>4.97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0.56999999999999995</v>
      </c>
      <c r="D15" s="59">
        <v>6.17</v>
      </c>
      <c r="E15" s="60">
        <v>-0.73</v>
      </c>
      <c r="F15" s="60">
        <v>6.16</v>
      </c>
      <c r="G15" s="59">
        <v>2.4</v>
      </c>
      <c r="H15" s="59">
        <v>7.02</v>
      </c>
      <c r="I15" s="74">
        <v>41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0</v>
      </c>
      <c r="D16" s="59">
        <v>6.09</v>
      </c>
      <c r="E16" s="60">
        <v>0</v>
      </c>
      <c r="F16" s="60">
        <v>7.9</v>
      </c>
      <c r="G16" s="59">
        <v>0</v>
      </c>
      <c r="H16" s="59">
        <v>3.38</v>
      </c>
      <c r="I16" s="74">
        <v>48</v>
      </c>
      <c r="J16" s="74">
        <v>4</v>
      </c>
      <c r="K16" s="11"/>
      <c r="L16" s="7"/>
    </row>
    <row r="17" spans="1:16" x14ac:dyDescent="0.25">
      <c r="A17" s="7"/>
      <c r="B17" s="152" t="s">
        <v>572</v>
      </c>
      <c r="C17" s="59">
        <v>-1.85</v>
      </c>
      <c r="D17" s="59">
        <v>5.57</v>
      </c>
      <c r="E17" s="60">
        <v>-2.08</v>
      </c>
      <c r="F17" s="60">
        <v>5.38</v>
      </c>
      <c r="G17" s="59">
        <v>1.4</v>
      </c>
      <c r="H17" s="59">
        <v>5.31</v>
      </c>
      <c r="I17" s="74">
        <v>63</v>
      </c>
      <c r="J17" s="74">
        <v>5</v>
      </c>
      <c r="K17" s="11"/>
      <c r="L17" s="7"/>
    </row>
    <row r="18" spans="1:16" x14ac:dyDescent="0.25">
      <c r="A18" s="7"/>
      <c r="B18" s="152" t="s">
        <v>405</v>
      </c>
      <c r="C18" s="59">
        <v>3.99</v>
      </c>
      <c r="D18" s="59">
        <v>5.36</v>
      </c>
      <c r="E18" s="60">
        <v>4.51</v>
      </c>
      <c r="F18" s="60">
        <v>4.32</v>
      </c>
      <c r="G18" s="59">
        <v>4.1399999999999997</v>
      </c>
      <c r="H18" s="59">
        <v>6.35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804</v>
      </c>
      <c r="C19" s="59">
        <v>2.67</v>
      </c>
      <c r="D19" s="59">
        <v>4.3499999999999996</v>
      </c>
      <c r="E19" s="60">
        <v>2</v>
      </c>
      <c r="F19" s="60">
        <v>4.21</v>
      </c>
      <c r="G19" s="59">
        <v>1.86</v>
      </c>
      <c r="H19" s="59">
        <v>4.3</v>
      </c>
      <c r="I19" s="74">
        <v>23</v>
      </c>
      <c r="J19" s="74">
        <v>7</v>
      </c>
      <c r="K19" s="11"/>
      <c r="L19" s="7"/>
    </row>
    <row r="20" spans="1:16" x14ac:dyDescent="0.25">
      <c r="A20" s="7"/>
      <c r="B20" s="152" t="s">
        <v>558</v>
      </c>
      <c r="C20" s="59">
        <v>2.41</v>
      </c>
      <c r="D20" s="59">
        <v>4.0999999999999996</v>
      </c>
      <c r="E20" s="60">
        <v>3.57</v>
      </c>
      <c r="F20" s="60">
        <v>3.25</v>
      </c>
      <c r="G20" s="59">
        <v>0.45</v>
      </c>
      <c r="H20" s="59">
        <v>6</v>
      </c>
      <c r="I20" s="74">
        <v>25</v>
      </c>
      <c r="J20" s="74">
        <v>8</v>
      </c>
      <c r="K20" s="11"/>
      <c r="L20" s="7"/>
    </row>
    <row r="21" spans="1:16" x14ac:dyDescent="0.25">
      <c r="A21" s="7"/>
      <c r="B21" s="152" t="s">
        <v>680</v>
      </c>
      <c r="C21" s="59">
        <v>4.6399999999999997</v>
      </c>
      <c r="D21" s="59">
        <v>3.84</v>
      </c>
      <c r="E21" s="60">
        <v>4</v>
      </c>
      <c r="F21" s="60">
        <v>4.59</v>
      </c>
      <c r="G21" s="59">
        <v>3.08</v>
      </c>
      <c r="H21" s="59">
        <v>2.88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362</v>
      </c>
      <c r="C22" s="59">
        <v>6.33</v>
      </c>
      <c r="D22" s="59">
        <v>3.76</v>
      </c>
      <c r="E22" s="60">
        <v>4.95</v>
      </c>
      <c r="F22" s="60">
        <v>4.6399999999999997</v>
      </c>
      <c r="G22" s="59">
        <v>4.12</v>
      </c>
      <c r="H22" s="59">
        <v>2.31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630</v>
      </c>
      <c r="C23" s="59">
        <v>3.05</v>
      </c>
      <c r="D23" s="59">
        <v>3.64</v>
      </c>
      <c r="E23" s="60">
        <v>7.46</v>
      </c>
      <c r="F23" s="60">
        <v>6.08</v>
      </c>
      <c r="G23" s="59">
        <v>0.98</v>
      </c>
      <c r="H23" s="59">
        <v>1.55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588</v>
      </c>
      <c r="C24" s="59">
        <v>3.29</v>
      </c>
      <c r="D24" s="59">
        <v>3.32</v>
      </c>
      <c r="E24" s="60">
        <v>2.94</v>
      </c>
      <c r="F24" s="60">
        <v>3.46</v>
      </c>
      <c r="G24" s="59">
        <v>1.81</v>
      </c>
      <c r="H24" s="59">
        <v>2.37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566</v>
      </c>
      <c r="C25" s="59">
        <v>5.28</v>
      </c>
      <c r="D25" s="59">
        <v>2.76</v>
      </c>
      <c r="E25" s="60">
        <v>5.82</v>
      </c>
      <c r="F25" s="60">
        <v>2.69</v>
      </c>
      <c r="G25" s="59">
        <v>3.74</v>
      </c>
      <c r="H25" s="59">
        <v>2.95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697</v>
      </c>
      <c r="C26" s="59">
        <v>-0.26</v>
      </c>
      <c r="D26" s="59">
        <v>2.66</v>
      </c>
      <c r="E26" s="60">
        <v>0.3</v>
      </c>
      <c r="F26" s="60">
        <v>2.42</v>
      </c>
      <c r="G26" s="59">
        <v>-2.38</v>
      </c>
      <c r="H26" s="59">
        <v>1.75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579</v>
      </c>
      <c r="C27" s="59">
        <v>-0.15</v>
      </c>
      <c r="D27" s="59">
        <v>2.64</v>
      </c>
      <c r="E27" s="60">
        <v>-1.04</v>
      </c>
      <c r="F27" s="60">
        <v>4.13</v>
      </c>
      <c r="G27" s="59">
        <v>6.01</v>
      </c>
      <c r="H27" s="59">
        <v>-0.3</v>
      </c>
      <c r="I27" s="74">
        <v>51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1.38</v>
      </c>
      <c r="D28" s="59">
        <v>2.58</v>
      </c>
      <c r="E28" s="60">
        <v>1.66</v>
      </c>
      <c r="F28" s="60">
        <v>2.2999999999999998</v>
      </c>
      <c r="G28" s="59">
        <v>2.2400000000000002</v>
      </c>
      <c r="H28" s="59">
        <v>1.84</v>
      </c>
      <c r="I28" s="74">
        <v>32</v>
      </c>
      <c r="J28" s="74">
        <v>16</v>
      </c>
      <c r="K28" s="11"/>
      <c r="L28" s="7"/>
    </row>
    <row r="29" spans="1:16" x14ac:dyDescent="0.25">
      <c r="A29" s="7"/>
      <c r="B29" s="152" t="s">
        <v>429</v>
      </c>
      <c r="C29" s="59">
        <v>-1.76</v>
      </c>
      <c r="D29" s="59">
        <v>2.33</v>
      </c>
      <c r="E29" s="60">
        <v>-0.13</v>
      </c>
      <c r="F29" s="60">
        <v>3.46</v>
      </c>
      <c r="G29" s="59">
        <v>-2.72</v>
      </c>
      <c r="H29" s="59">
        <v>1.67</v>
      </c>
      <c r="I29" s="74">
        <v>62</v>
      </c>
      <c r="J29" s="74">
        <v>17</v>
      </c>
      <c r="K29" s="11"/>
      <c r="L29" s="7"/>
    </row>
    <row r="30" spans="1:16" x14ac:dyDescent="0.25">
      <c r="A30" s="7"/>
      <c r="B30" s="152" t="s">
        <v>422</v>
      </c>
      <c r="C30" s="59">
        <v>2.7</v>
      </c>
      <c r="D30" s="59">
        <v>2.31</v>
      </c>
      <c r="E30" s="60">
        <v>3.47</v>
      </c>
      <c r="F30" s="60">
        <v>2.13</v>
      </c>
      <c r="G30" s="59">
        <v>2.23</v>
      </c>
      <c r="H30" s="59">
        <v>3.18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363</v>
      </c>
      <c r="C31" s="59">
        <v>4.59</v>
      </c>
      <c r="D31" s="59">
        <v>2.1800000000000002</v>
      </c>
      <c r="E31" s="60">
        <v>3.12</v>
      </c>
      <c r="F31" s="60">
        <v>3.16</v>
      </c>
      <c r="G31" s="59">
        <v>7.92</v>
      </c>
      <c r="H31" s="59">
        <v>0.76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571</v>
      </c>
      <c r="C32" s="59">
        <v>3.57</v>
      </c>
      <c r="D32" s="59">
        <v>2.16</v>
      </c>
      <c r="E32" s="60">
        <v>4.16</v>
      </c>
      <c r="F32" s="60">
        <v>2.25</v>
      </c>
      <c r="G32" s="59">
        <v>0.05</v>
      </c>
      <c r="H32" s="59">
        <v>3.03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679</v>
      </c>
      <c r="C33" s="59">
        <v>5.82</v>
      </c>
      <c r="D33" s="59">
        <v>2.0299999999999998</v>
      </c>
      <c r="E33" s="60">
        <v>4.99</v>
      </c>
      <c r="F33" s="60">
        <v>3.57</v>
      </c>
      <c r="G33" s="59">
        <v>5.85</v>
      </c>
      <c r="H33" s="59">
        <v>1.1599999999999999</v>
      </c>
      <c r="I33" s="74">
        <v>7</v>
      </c>
      <c r="J33" s="74">
        <v>21</v>
      </c>
      <c r="K33" s="11"/>
      <c r="L33" s="7"/>
    </row>
    <row r="34" spans="1:12" x14ac:dyDescent="0.25">
      <c r="A34" s="7"/>
      <c r="B34" s="152" t="s">
        <v>701</v>
      </c>
      <c r="C34" s="59">
        <v>-4.22</v>
      </c>
      <c r="D34" s="59">
        <v>2</v>
      </c>
      <c r="E34" s="60">
        <v>-3.47</v>
      </c>
      <c r="F34" s="60">
        <v>3.74</v>
      </c>
      <c r="G34" s="59">
        <v>0.31</v>
      </c>
      <c r="H34" s="59">
        <v>-6.62</v>
      </c>
      <c r="I34" s="74">
        <v>73</v>
      </c>
      <c r="J34" s="74">
        <v>22</v>
      </c>
      <c r="K34" s="11"/>
      <c r="L34" s="7"/>
    </row>
    <row r="35" spans="1:12" x14ac:dyDescent="0.25">
      <c r="A35" s="7"/>
      <c r="B35" s="152" t="s">
        <v>563</v>
      </c>
      <c r="C35" s="59">
        <v>-0.7</v>
      </c>
      <c r="D35" s="59">
        <v>1.87</v>
      </c>
      <c r="E35" s="60">
        <v>3.08</v>
      </c>
      <c r="F35" s="60">
        <v>-0.05</v>
      </c>
      <c r="G35" s="59">
        <v>-6.31</v>
      </c>
      <c r="H35" s="59">
        <v>4.32</v>
      </c>
      <c r="I35" s="74">
        <v>57</v>
      </c>
      <c r="J35" s="74">
        <v>23</v>
      </c>
      <c r="K35" s="11"/>
      <c r="L35" s="7"/>
    </row>
    <row r="36" spans="1:12" x14ac:dyDescent="0.25">
      <c r="A36" s="7"/>
      <c r="B36" s="152" t="s">
        <v>607</v>
      </c>
      <c r="C36" s="59">
        <v>2.4700000000000002</v>
      </c>
      <c r="D36" s="59">
        <v>1.84</v>
      </c>
      <c r="E36" s="60">
        <v>4.17</v>
      </c>
      <c r="F36" s="60">
        <v>1.7</v>
      </c>
      <c r="G36" s="59">
        <v>-2.39</v>
      </c>
      <c r="H36" s="59">
        <v>1.77</v>
      </c>
      <c r="I36" s="74">
        <v>24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8.9673000000000003E-2</v>
      </c>
      <c r="D46" s="59">
        <v>0.11</v>
      </c>
      <c r="E46" s="60">
        <v>0.19350000000000001</v>
      </c>
      <c r="F46" s="60">
        <v>0.16</v>
      </c>
      <c r="G46" s="59">
        <v>3.0966E-2</v>
      </c>
      <c r="H46" s="59">
        <v>0.05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4.4651999999999997E-2</v>
      </c>
      <c r="D47" s="59">
        <v>0.06</v>
      </c>
      <c r="E47" s="60">
        <v>5.0668999999999999E-2</v>
      </c>
      <c r="F47" s="60">
        <v>0.05</v>
      </c>
      <c r="G47" s="59">
        <v>8.5250000000000006E-2</v>
      </c>
      <c r="H47" s="59">
        <v>0.13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2.3972E-2</v>
      </c>
      <c r="D48" s="162">
        <v>0.04</v>
      </c>
      <c r="E48" s="163">
        <v>1.1540000000000001E-3</v>
      </c>
      <c r="F48" s="163">
        <v>0</v>
      </c>
      <c r="G48" s="162">
        <v>9.8040000000000002E-2</v>
      </c>
      <c r="H48" s="162">
        <v>0.17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335</v>
      </c>
      <c r="C49" s="165">
        <v>2.9949999999999998E-3</v>
      </c>
      <c r="D49" s="165">
        <v>-0.01</v>
      </c>
      <c r="E49" s="166">
        <v>1.8270000000000001E-3</v>
      </c>
      <c r="F49" s="166">
        <v>-0.01</v>
      </c>
      <c r="G49" s="165">
        <v>6.038E-3</v>
      </c>
      <c r="H49" s="165">
        <v>-0.01</v>
      </c>
      <c r="I49" s="167">
        <v>25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2.7987999999999999E-2</v>
      </c>
      <c r="D50" s="59">
        <v>-0.01</v>
      </c>
      <c r="E50" s="60">
        <v>4.2648999999999999E-2</v>
      </c>
      <c r="F50" s="60">
        <v>-0.02</v>
      </c>
      <c r="G50" s="59">
        <v>1.0252000000000001E-2</v>
      </c>
      <c r="H50" s="59">
        <v>0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-0.117601</v>
      </c>
      <c r="D51" s="59">
        <v>-0.05</v>
      </c>
      <c r="E51" s="60">
        <v>-3.7489000000000001E-2</v>
      </c>
      <c r="F51" s="60">
        <v>-0.02</v>
      </c>
      <c r="G51" s="59">
        <v>-0.25127100000000002</v>
      </c>
      <c r="H51" s="59">
        <v>-0.1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-12.33</v>
      </c>
      <c r="D13" s="59">
        <v>17.829999999999998</v>
      </c>
      <c r="E13" s="60">
        <v>3.36</v>
      </c>
      <c r="F13" s="60">
        <v>6.99</v>
      </c>
      <c r="G13" s="59">
        <v>-1.2</v>
      </c>
      <c r="H13" s="59">
        <v>6.92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3.03</v>
      </c>
      <c r="D14" s="59">
        <v>7.16</v>
      </c>
      <c r="E14" s="60">
        <v>3.76</v>
      </c>
      <c r="F14" s="60">
        <v>2.87</v>
      </c>
      <c r="G14" s="59">
        <v>1.1399999999999999</v>
      </c>
      <c r="H14" s="59">
        <v>9.7200000000000006</v>
      </c>
      <c r="I14" s="74">
        <v>24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7.87</v>
      </c>
      <c r="D16" s="59">
        <v>6.19</v>
      </c>
      <c r="E16" s="60">
        <v>7.34</v>
      </c>
      <c r="F16" s="60">
        <v>4.53</v>
      </c>
      <c r="G16" s="59">
        <v>8.11</v>
      </c>
      <c r="H16" s="59">
        <v>11.08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6.61</v>
      </c>
      <c r="D17" s="59">
        <v>6.04</v>
      </c>
      <c r="E17" s="60">
        <v>3.5</v>
      </c>
      <c r="F17" s="60">
        <v>3.74</v>
      </c>
      <c r="G17" s="59">
        <v>9.6</v>
      </c>
      <c r="H17" s="59">
        <v>8.26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6.94</v>
      </c>
      <c r="D18" s="59">
        <v>6.04</v>
      </c>
      <c r="E18" s="60">
        <v>7.03</v>
      </c>
      <c r="F18" s="60">
        <v>5.92</v>
      </c>
      <c r="G18" s="59">
        <v>6.92</v>
      </c>
      <c r="H18" s="59">
        <v>6.07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673</v>
      </c>
      <c r="C19" s="59">
        <v>4.83</v>
      </c>
      <c r="D19" s="59">
        <v>5.87</v>
      </c>
      <c r="E19" s="60">
        <v>8.35</v>
      </c>
      <c r="F19" s="60">
        <v>4.26</v>
      </c>
      <c r="G19" s="59">
        <v>4.3499999999999996</v>
      </c>
      <c r="H19" s="59">
        <v>4.2300000000000004</v>
      </c>
      <c r="I19" s="74">
        <v>15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5.51</v>
      </c>
      <c r="D20" s="59">
        <v>5.21</v>
      </c>
      <c r="E20" s="60">
        <v>5.36</v>
      </c>
      <c r="F20" s="60">
        <v>4.97</v>
      </c>
      <c r="G20" s="59">
        <v>5.82</v>
      </c>
      <c r="H20" s="59">
        <v>5.65</v>
      </c>
      <c r="I20" s="74">
        <v>11</v>
      </c>
      <c r="J20" s="74">
        <v>8</v>
      </c>
      <c r="K20" s="11"/>
      <c r="L20" s="7"/>
    </row>
    <row r="21" spans="1:16" x14ac:dyDescent="0.25">
      <c r="A21" s="7"/>
      <c r="B21" s="152" t="s">
        <v>614</v>
      </c>
      <c r="C21" s="59">
        <v>5.73</v>
      </c>
      <c r="D21" s="59">
        <v>5.07</v>
      </c>
      <c r="E21" s="60">
        <v>4.49</v>
      </c>
      <c r="F21" s="60">
        <v>5.26</v>
      </c>
      <c r="G21" s="59">
        <v>6.04</v>
      </c>
      <c r="H21" s="59">
        <v>4.09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694</v>
      </c>
      <c r="C22" s="59">
        <v>5.19</v>
      </c>
      <c r="D22" s="59">
        <v>4.3499999999999996</v>
      </c>
      <c r="E22" s="60">
        <v>5.19</v>
      </c>
      <c r="F22" s="60">
        <v>4.3499999999999996</v>
      </c>
      <c r="G22" s="59">
        <v>5.19</v>
      </c>
      <c r="H22" s="59">
        <v>4.3499999999999996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152" t="s">
        <v>391</v>
      </c>
      <c r="C23" s="59">
        <v>5.53</v>
      </c>
      <c r="D23" s="59">
        <v>4.32</v>
      </c>
      <c r="E23" s="60">
        <v>5.13</v>
      </c>
      <c r="F23" s="60">
        <v>3.21</v>
      </c>
      <c r="G23" s="59">
        <v>5.55</v>
      </c>
      <c r="H23" s="59">
        <v>4.8499999999999996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5.94</v>
      </c>
      <c r="D24" s="59">
        <v>4.29</v>
      </c>
      <c r="E24" s="60">
        <v>5.72</v>
      </c>
      <c r="F24" s="60">
        <v>4.22</v>
      </c>
      <c r="G24" s="59">
        <v>5.03</v>
      </c>
      <c r="H24" s="59">
        <v>5.12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669</v>
      </c>
      <c r="C25" s="59">
        <v>3.67</v>
      </c>
      <c r="D25" s="59">
        <v>4.17</v>
      </c>
      <c r="E25" s="60">
        <v>4.03</v>
      </c>
      <c r="F25" s="60">
        <v>4.63</v>
      </c>
      <c r="G25" s="59">
        <v>2.27</v>
      </c>
      <c r="H25" s="59">
        <v>4.2300000000000004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671</v>
      </c>
      <c r="C26" s="59">
        <v>3.48</v>
      </c>
      <c r="D26" s="59">
        <v>4.07</v>
      </c>
      <c r="E26" s="60">
        <v>4.33</v>
      </c>
      <c r="F26" s="60">
        <v>4.7300000000000004</v>
      </c>
      <c r="G26" s="59">
        <v>2.27</v>
      </c>
      <c r="H26" s="59">
        <v>4.2300000000000004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808</v>
      </c>
      <c r="C27" s="59">
        <v>4.26</v>
      </c>
      <c r="D27" s="59">
        <v>4.05</v>
      </c>
      <c r="E27" s="60">
        <v>4.5599999999999996</v>
      </c>
      <c r="F27" s="60">
        <v>4.3899999999999997</v>
      </c>
      <c r="G27" s="59">
        <v>3.3</v>
      </c>
      <c r="H27" s="59">
        <v>3.25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52" t="s">
        <v>696</v>
      </c>
      <c r="C28" s="59">
        <v>4.5599999999999996</v>
      </c>
      <c r="D28" s="59">
        <v>4.0199999999999996</v>
      </c>
      <c r="E28" s="60">
        <v>5.25</v>
      </c>
      <c r="F28" s="60">
        <v>4.2</v>
      </c>
      <c r="G28" s="59">
        <v>4.68</v>
      </c>
      <c r="H28" s="59">
        <v>4.01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3.87</v>
      </c>
      <c r="D29" s="59">
        <v>3.99</v>
      </c>
      <c r="E29" s="60">
        <v>3.7</v>
      </c>
      <c r="F29" s="60">
        <v>6.11</v>
      </c>
      <c r="G29" s="59">
        <v>4.99</v>
      </c>
      <c r="H29" s="59">
        <v>-1.08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584</v>
      </c>
      <c r="C30" s="59">
        <v>6.52</v>
      </c>
      <c r="D30" s="59">
        <v>3.71</v>
      </c>
      <c r="E30" s="60">
        <v>6.09</v>
      </c>
      <c r="F30" s="60">
        <v>3.59</v>
      </c>
      <c r="G30" s="59">
        <v>7.1</v>
      </c>
      <c r="H30" s="59">
        <v>2.86</v>
      </c>
      <c r="I30" s="74">
        <v>6</v>
      </c>
      <c r="J30" s="74">
        <v>18</v>
      </c>
      <c r="K30" s="11"/>
      <c r="L30" s="7"/>
    </row>
    <row r="31" spans="1:16" x14ac:dyDescent="0.25">
      <c r="A31" s="7"/>
      <c r="B31" s="152" t="s">
        <v>716</v>
      </c>
      <c r="C31" s="59">
        <v>5.53</v>
      </c>
      <c r="D31" s="59">
        <v>3.68</v>
      </c>
      <c r="E31" s="60">
        <v>4.91</v>
      </c>
      <c r="F31" s="60">
        <v>3.61</v>
      </c>
      <c r="G31" s="59">
        <v>6.21</v>
      </c>
      <c r="H31" s="59">
        <v>3.57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715</v>
      </c>
      <c r="C32" s="59">
        <v>3.7</v>
      </c>
      <c r="D32" s="59">
        <v>3.53</v>
      </c>
      <c r="E32" s="60">
        <v>4.33</v>
      </c>
      <c r="F32" s="60">
        <v>4.9000000000000004</v>
      </c>
      <c r="G32" s="59">
        <v>3.4</v>
      </c>
      <c r="H32" s="59">
        <v>2.12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692</v>
      </c>
      <c r="C33" s="59">
        <v>8.84</v>
      </c>
      <c r="D33" s="59">
        <v>3.44</v>
      </c>
      <c r="E33" s="60">
        <v>7.85</v>
      </c>
      <c r="F33" s="60">
        <v>3.44</v>
      </c>
      <c r="G33" s="59">
        <v>8.8800000000000008</v>
      </c>
      <c r="H33" s="59">
        <v>3.44</v>
      </c>
      <c r="I33" s="74">
        <v>1</v>
      </c>
      <c r="J33" s="74">
        <v>21</v>
      </c>
      <c r="K33" s="11"/>
      <c r="L33" s="7"/>
    </row>
    <row r="34" spans="1:12" x14ac:dyDescent="0.25">
      <c r="A34" s="7"/>
      <c r="B34" s="152" t="s">
        <v>806</v>
      </c>
      <c r="C34" s="59">
        <v>4.2300000000000004</v>
      </c>
      <c r="D34" s="59">
        <v>3.12</v>
      </c>
      <c r="E34" s="60">
        <v>4.37</v>
      </c>
      <c r="F34" s="60">
        <v>3.23</v>
      </c>
      <c r="G34" s="59">
        <v>3.71</v>
      </c>
      <c r="H34" s="59">
        <v>2.73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711</v>
      </c>
      <c r="C35" s="59">
        <v>5.28</v>
      </c>
      <c r="D35" s="59">
        <v>2.57</v>
      </c>
      <c r="E35" s="60">
        <v>3.72</v>
      </c>
      <c r="F35" s="60">
        <v>4.3499999999999996</v>
      </c>
      <c r="G35" s="59">
        <v>6.23</v>
      </c>
      <c r="H35" s="59">
        <v>2.92</v>
      </c>
      <c r="I35" s="74">
        <v>13</v>
      </c>
      <c r="J35" s="74">
        <v>23</v>
      </c>
      <c r="K35" s="11"/>
      <c r="L35" s="7"/>
    </row>
    <row r="36" spans="1:12" x14ac:dyDescent="0.25">
      <c r="A36" s="7"/>
      <c r="B36" s="152" t="s">
        <v>744</v>
      </c>
      <c r="C36" s="59">
        <v>2.76</v>
      </c>
      <c r="D36" s="59">
        <v>2.2400000000000002</v>
      </c>
      <c r="E36" s="60">
        <v>2.74</v>
      </c>
      <c r="F36" s="60">
        <v>2.2200000000000002</v>
      </c>
      <c r="G36" s="59">
        <v>2.72</v>
      </c>
      <c r="H36" s="59">
        <v>2.2000000000000002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0.37851000000000001</v>
      </c>
      <c r="D46" s="59">
        <v>0.44</v>
      </c>
      <c r="E46" s="60">
        <v>0.31635999999999997</v>
      </c>
      <c r="F46" s="60">
        <v>0.35</v>
      </c>
      <c r="G46" s="59">
        <v>0.31463000000000002</v>
      </c>
      <c r="H46" s="59">
        <v>0.59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0.28211799999999998</v>
      </c>
      <c r="D47" s="59">
        <v>0.32</v>
      </c>
      <c r="E47" s="60">
        <v>0.42990400000000001</v>
      </c>
      <c r="F47" s="60">
        <v>0.5</v>
      </c>
      <c r="G47" s="59">
        <v>9.5005999999999993E-2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0.187166</v>
      </c>
      <c r="D48" s="162">
        <v>0.17</v>
      </c>
      <c r="E48" s="163">
        <v>5.4526999999999999E-2</v>
      </c>
      <c r="F48" s="163">
        <v>0.05</v>
      </c>
      <c r="G48" s="162">
        <v>0.51217400000000002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723</v>
      </c>
      <c r="C49" s="165">
        <v>2.7650000000000001E-3</v>
      </c>
      <c r="D49" s="165">
        <v>0</v>
      </c>
      <c r="E49" s="166">
        <v>3.045E-3</v>
      </c>
      <c r="F49" s="166">
        <v>0</v>
      </c>
      <c r="G49" s="165">
        <v>6.9899999999999997E-4</v>
      </c>
      <c r="H49" s="165">
        <v>0</v>
      </c>
      <c r="I49" s="167">
        <v>19</v>
      </c>
      <c r="J49" s="167">
        <v>35</v>
      </c>
      <c r="K49" s="11"/>
      <c r="L49" s="7"/>
    </row>
    <row r="50" spans="1:12" x14ac:dyDescent="0.25">
      <c r="A50" s="7"/>
      <c r="B50" s="9" t="s">
        <v>329</v>
      </c>
      <c r="C50" s="59">
        <v>-2.5019999999999999E-3</v>
      </c>
      <c r="D50" s="59">
        <v>-0.01</v>
      </c>
      <c r="E50" s="60">
        <v>1.3669999999999999E-3</v>
      </c>
      <c r="F50" s="60">
        <v>0</v>
      </c>
      <c r="G50" s="59">
        <v>-2.1198000000000002E-2</v>
      </c>
      <c r="H50" s="59">
        <v>-0.04</v>
      </c>
      <c r="I50" s="74">
        <v>32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-0.14000000000000001</v>
      </c>
      <c r="I51" s="74">
        <v>27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-12.33</v>
      </c>
      <c r="D13" s="59">
        <v>17.829999999999998</v>
      </c>
      <c r="E13" s="60">
        <v>3.36</v>
      </c>
      <c r="F13" s="60">
        <v>6.99</v>
      </c>
      <c r="G13" s="59">
        <v>-1.2</v>
      </c>
      <c r="H13" s="59">
        <v>6.92</v>
      </c>
      <c r="I13" s="74">
        <v>123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4.97</v>
      </c>
      <c r="D14" s="59">
        <v>8.5500000000000007</v>
      </c>
      <c r="E14" s="60">
        <v>4.97</v>
      </c>
      <c r="F14" s="60">
        <v>8.5500000000000007</v>
      </c>
      <c r="G14" s="59">
        <v>4.97</v>
      </c>
      <c r="H14" s="59">
        <v>8.5500000000000007</v>
      </c>
      <c r="I14" s="74">
        <v>25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3.03</v>
      </c>
      <c r="D15" s="59">
        <v>7.16</v>
      </c>
      <c r="E15" s="60">
        <v>3.76</v>
      </c>
      <c r="F15" s="60">
        <v>2.87</v>
      </c>
      <c r="G15" s="59">
        <v>1.1399999999999999</v>
      </c>
      <c r="H15" s="59">
        <v>9.7200000000000006</v>
      </c>
      <c r="I15" s="74">
        <v>49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5.53</v>
      </c>
      <c r="D16" s="59">
        <v>7.12</v>
      </c>
      <c r="E16" s="60">
        <v>5.46</v>
      </c>
      <c r="F16" s="60">
        <v>6.39</v>
      </c>
      <c r="G16" s="59">
        <v>5.57</v>
      </c>
      <c r="H16" s="59">
        <v>7.54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12.91</v>
      </c>
      <c r="D17" s="59">
        <v>6.39</v>
      </c>
      <c r="E17" s="60">
        <v>22.63</v>
      </c>
      <c r="F17" s="60">
        <v>3.64</v>
      </c>
      <c r="G17" s="59">
        <v>12.54</v>
      </c>
      <c r="H17" s="59">
        <v>4.97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7.87</v>
      </c>
      <c r="D19" s="59">
        <v>6.19</v>
      </c>
      <c r="E19" s="60">
        <v>7.34</v>
      </c>
      <c r="F19" s="60">
        <v>4.53</v>
      </c>
      <c r="G19" s="59">
        <v>8.11</v>
      </c>
      <c r="H19" s="59">
        <v>11.08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0.56999999999999995</v>
      </c>
      <c r="D20" s="59">
        <v>6.17</v>
      </c>
      <c r="E20" s="60">
        <v>-0.73</v>
      </c>
      <c r="F20" s="60">
        <v>6.16</v>
      </c>
      <c r="G20" s="59">
        <v>2.4</v>
      </c>
      <c r="H20" s="59">
        <v>7.02</v>
      </c>
      <c r="I20" s="74">
        <v>76</v>
      </c>
      <c r="J20" s="74">
        <v>8</v>
      </c>
      <c r="K20" s="11"/>
      <c r="L20" s="7"/>
    </row>
    <row r="21" spans="1:16" x14ac:dyDescent="0.25">
      <c r="A21" s="7"/>
      <c r="B21" s="152" t="s">
        <v>430</v>
      </c>
      <c r="C21" s="59">
        <v>0</v>
      </c>
      <c r="D21" s="59">
        <v>6.09</v>
      </c>
      <c r="E21" s="60">
        <v>0</v>
      </c>
      <c r="F21" s="60">
        <v>7.9</v>
      </c>
      <c r="G21" s="59">
        <v>0</v>
      </c>
      <c r="H21" s="59">
        <v>3.38</v>
      </c>
      <c r="I21" s="74">
        <v>84</v>
      </c>
      <c r="J21" s="74">
        <v>9</v>
      </c>
      <c r="K21" s="11"/>
      <c r="L21" s="7"/>
    </row>
    <row r="22" spans="1:16" x14ac:dyDescent="0.25">
      <c r="A22" s="7"/>
      <c r="B22" s="152" t="s">
        <v>635</v>
      </c>
      <c r="C22" s="59">
        <v>6.61</v>
      </c>
      <c r="D22" s="59">
        <v>6.04</v>
      </c>
      <c r="E22" s="60">
        <v>3.5</v>
      </c>
      <c r="F22" s="60">
        <v>3.74</v>
      </c>
      <c r="G22" s="59">
        <v>9.6</v>
      </c>
      <c r="H22" s="59">
        <v>8.26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723</v>
      </c>
      <c r="C23" s="59">
        <v>6.94</v>
      </c>
      <c r="D23" s="59">
        <v>6.04</v>
      </c>
      <c r="E23" s="60">
        <v>7.03</v>
      </c>
      <c r="F23" s="60">
        <v>5.92</v>
      </c>
      <c r="G23" s="59">
        <v>6.92</v>
      </c>
      <c r="H23" s="59">
        <v>6.07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4.83</v>
      </c>
      <c r="D24" s="59">
        <v>5.87</v>
      </c>
      <c r="E24" s="60">
        <v>8.35</v>
      </c>
      <c r="F24" s="60">
        <v>4.26</v>
      </c>
      <c r="G24" s="59">
        <v>4.3499999999999996</v>
      </c>
      <c r="H24" s="59">
        <v>4.2300000000000004</v>
      </c>
      <c r="I24" s="74">
        <v>26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572</v>
      </c>
      <c r="C25" s="59">
        <v>-1.85</v>
      </c>
      <c r="D25" s="59">
        <v>5.57</v>
      </c>
      <c r="E25" s="60">
        <v>-2.08</v>
      </c>
      <c r="F25" s="60">
        <v>5.38</v>
      </c>
      <c r="G25" s="59">
        <v>1.4</v>
      </c>
      <c r="H25" s="59">
        <v>5.31</v>
      </c>
      <c r="I25" s="74">
        <v>105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3.99</v>
      </c>
      <c r="D26" s="59">
        <v>5.36</v>
      </c>
      <c r="E26" s="60">
        <v>4.51</v>
      </c>
      <c r="F26" s="60">
        <v>4.32</v>
      </c>
      <c r="G26" s="59">
        <v>4.1399999999999997</v>
      </c>
      <c r="H26" s="59">
        <v>6.35</v>
      </c>
      <c r="I26" s="74">
        <v>32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591</v>
      </c>
      <c r="C27" s="59">
        <v>5.51</v>
      </c>
      <c r="D27" s="59">
        <v>5.21</v>
      </c>
      <c r="E27" s="60">
        <v>5.36</v>
      </c>
      <c r="F27" s="60">
        <v>4.97</v>
      </c>
      <c r="G27" s="59">
        <v>5.82</v>
      </c>
      <c r="H27" s="59">
        <v>5.65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5.73</v>
      </c>
      <c r="D28" s="59">
        <v>5.07</v>
      </c>
      <c r="E28" s="60">
        <v>4.49</v>
      </c>
      <c r="F28" s="60">
        <v>5.26</v>
      </c>
      <c r="G28" s="59">
        <v>6.04</v>
      </c>
      <c r="H28" s="59">
        <v>4.09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804</v>
      </c>
      <c r="C29" s="59">
        <v>2.67</v>
      </c>
      <c r="D29" s="59">
        <v>4.3499999999999996</v>
      </c>
      <c r="E29" s="60">
        <v>2</v>
      </c>
      <c r="F29" s="60">
        <v>4.21</v>
      </c>
      <c r="G29" s="59">
        <v>1.86</v>
      </c>
      <c r="H29" s="59">
        <v>4.3</v>
      </c>
      <c r="I29" s="74">
        <v>57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5.19</v>
      </c>
      <c r="D30" s="59">
        <v>4.3499999999999996</v>
      </c>
      <c r="E30" s="60">
        <v>5.19</v>
      </c>
      <c r="F30" s="60">
        <v>4.3499999999999996</v>
      </c>
      <c r="G30" s="59">
        <v>5.19</v>
      </c>
      <c r="H30" s="59">
        <v>4.3499999999999996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5.53</v>
      </c>
      <c r="D31" s="59">
        <v>4.32</v>
      </c>
      <c r="E31" s="60">
        <v>5.13</v>
      </c>
      <c r="F31" s="60">
        <v>3.21</v>
      </c>
      <c r="G31" s="59">
        <v>5.55</v>
      </c>
      <c r="H31" s="59">
        <v>4.8499999999999996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5.94</v>
      </c>
      <c r="D32" s="59">
        <v>4.29</v>
      </c>
      <c r="E32" s="60">
        <v>5.72</v>
      </c>
      <c r="F32" s="60">
        <v>4.22</v>
      </c>
      <c r="G32" s="59">
        <v>5.03</v>
      </c>
      <c r="H32" s="59">
        <v>5.12</v>
      </c>
      <c r="I32" s="74">
        <v>14</v>
      </c>
      <c r="J32" s="74">
        <v>20</v>
      </c>
      <c r="K32" s="11"/>
      <c r="L32" s="7"/>
    </row>
    <row r="33" spans="1:12" x14ac:dyDescent="0.25">
      <c r="A33" s="7"/>
      <c r="B33" s="152" t="s">
        <v>669</v>
      </c>
      <c r="C33" s="59">
        <v>3.67</v>
      </c>
      <c r="D33" s="59">
        <v>4.17</v>
      </c>
      <c r="E33" s="60">
        <v>4.03</v>
      </c>
      <c r="F33" s="60">
        <v>4.63</v>
      </c>
      <c r="G33" s="59">
        <v>2.27</v>
      </c>
      <c r="H33" s="59">
        <v>4.2300000000000004</v>
      </c>
      <c r="I33" s="74">
        <v>38</v>
      </c>
      <c r="J33" s="74">
        <v>21</v>
      </c>
      <c r="K33" s="11"/>
      <c r="L33" s="7"/>
    </row>
    <row r="34" spans="1:12" x14ac:dyDescent="0.25">
      <c r="A34" s="7"/>
      <c r="B34" s="152" t="s">
        <v>558</v>
      </c>
      <c r="C34" s="59">
        <v>2.41</v>
      </c>
      <c r="D34" s="59">
        <v>4.0999999999999996</v>
      </c>
      <c r="E34" s="60">
        <v>3.57</v>
      </c>
      <c r="F34" s="60">
        <v>3.25</v>
      </c>
      <c r="G34" s="59">
        <v>0.45</v>
      </c>
      <c r="H34" s="59">
        <v>6</v>
      </c>
      <c r="I34" s="74">
        <v>59</v>
      </c>
      <c r="J34" s="74">
        <v>22</v>
      </c>
      <c r="K34" s="11"/>
      <c r="L34" s="7"/>
    </row>
    <row r="35" spans="1:12" x14ac:dyDescent="0.25">
      <c r="A35" s="7"/>
      <c r="B35" s="152" t="s">
        <v>671</v>
      </c>
      <c r="C35" s="59">
        <v>3.48</v>
      </c>
      <c r="D35" s="59">
        <v>4.07</v>
      </c>
      <c r="E35" s="60">
        <v>4.33</v>
      </c>
      <c r="F35" s="60">
        <v>4.7300000000000004</v>
      </c>
      <c r="G35" s="59">
        <v>2.27</v>
      </c>
      <c r="H35" s="59">
        <v>4.2300000000000004</v>
      </c>
      <c r="I35" s="74">
        <v>42</v>
      </c>
      <c r="J35" s="74">
        <v>23</v>
      </c>
      <c r="K35" s="11"/>
      <c r="L35" s="7"/>
    </row>
    <row r="36" spans="1:12" x14ac:dyDescent="0.25">
      <c r="A36" s="7"/>
      <c r="B36" s="152" t="s">
        <v>468</v>
      </c>
      <c r="C36" s="59">
        <v>3.81</v>
      </c>
      <c r="D36" s="59">
        <v>4.0599999999999996</v>
      </c>
      <c r="E36" s="60">
        <v>3.81</v>
      </c>
      <c r="F36" s="60">
        <v>4.0599999999999996</v>
      </c>
      <c r="G36" s="59">
        <v>3.81</v>
      </c>
      <c r="H36" s="59">
        <v>4.0599999999999996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0.37851000000000001</v>
      </c>
      <c r="D46" s="59">
        <v>0.44</v>
      </c>
      <c r="E46" s="60">
        <v>0.31635999999999997</v>
      </c>
      <c r="F46" s="60">
        <v>0.35</v>
      </c>
      <c r="G46" s="59">
        <v>0.31463000000000002</v>
      </c>
      <c r="H46" s="59">
        <v>0.59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0.28211799999999998</v>
      </c>
      <c r="D47" s="59">
        <v>0.32</v>
      </c>
      <c r="E47" s="60">
        <v>0.42990400000000001</v>
      </c>
      <c r="F47" s="60">
        <v>0.5</v>
      </c>
      <c r="G47" s="59">
        <v>9.5005999999999993E-2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0.129158</v>
      </c>
      <c r="D48" s="162">
        <v>0.17</v>
      </c>
      <c r="E48" s="163">
        <v>0.146067</v>
      </c>
      <c r="F48" s="163">
        <v>0.17</v>
      </c>
      <c r="G48" s="162">
        <v>8.4036E-2</v>
      </c>
      <c r="H48" s="162">
        <v>0.12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604</v>
      </c>
      <c r="C49" s="165">
        <v>0</v>
      </c>
      <c r="D49" s="165">
        <v>-0.05</v>
      </c>
      <c r="E49" s="166">
        <v>0</v>
      </c>
      <c r="F49" s="166">
        <v>-0.03</v>
      </c>
      <c r="G49" s="165">
        <v>0</v>
      </c>
      <c r="H49" s="165">
        <v>-0.14000000000000001</v>
      </c>
      <c r="I49" s="167">
        <v>83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7.1686E-2</v>
      </c>
      <c r="D50" s="59">
        <v>-0.06</v>
      </c>
      <c r="E50" s="60">
        <v>4.2729999999999997E-2</v>
      </c>
      <c r="F50" s="60">
        <v>-0.04</v>
      </c>
      <c r="G50" s="59">
        <v>8.9721999999999996E-2</v>
      </c>
      <c r="H50" s="59">
        <v>-0.08</v>
      </c>
      <c r="I50" s="74">
        <v>10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8.7208999999999995E-2</v>
      </c>
      <c r="D51" s="59">
        <v>-0.12</v>
      </c>
      <c r="E51" s="60">
        <v>0.125638</v>
      </c>
      <c r="F51" s="60">
        <v>-0.17</v>
      </c>
      <c r="G51" s="59">
        <v>1.4305E-2</v>
      </c>
      <c r="H51" s="59">
        <v>-0.02</v>
      </c>
      <c r="I51" s="74">
        <v>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0.16</v>
      </c>
      <c r="D13" s="64">
        <v>0.04</v>
      </c>
      <c r="E13" s="64">
        <v>0.01</v>
      </c>
      <c r="F13" s="64">
        <v>0</v>
      </c>
      <c r="G13" s="64">
        <v>0.24</v>
      </c>
      <c r="H13" s="64">
        <v>0.05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-0.36</v>
      </c>
      <c r="D14" s="62">
        <v>-0.01</v>
      </c>
      <c r="E14" s="63">
        <v>-0.3</v>
      </c>
      <c r="F14" s="60">
        <v>-0.01</v>
      </c>
      <c r="G14" s="59">
        <v>-0.59</v>
      </c>
      <c r="H14" s="62">
        <v>-0.01</v>
      </c>
      <c r="I14" s="93">
        <v>7</v>
      </c>
      <c r="J14" s="95">
        <v>3</v>
      </c>
      <c r="K14" s="93">
        <v>7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0.35</v>
      </c>
      <c r="D15" s="62">
        <v>0</v>
      </c>
      <c r="E15" s="63">
        <v>-0.91</v>
      </c>
      <c r="F15" s="60">
        <v>-0.01</v>
      </c>
      <c r="G15" s="59">
        <v>1.66</v>
      </c>
      <c r="H15" s="62">
        <v>0.01</v>
      </c>
      <c r="I15" s="96">
        <v>5</v>
      </c>
      <c r="J15" s="95">
        <v>5</v>
      </c>
      <c r="K15" s="93">
        <v>3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-0.23</v>
      </c>
      <c r="D16" s="62">
        <v>0</v>
      </c>
      <c r="E16" s="63">
        <v>-0.98</v>
      </c>
      <c r="F16" s="60">
        <v>-0.02</v>
      </c>
      <c r="G16" s="59">
        <v>0.04</v>
      </c>
      <c r="H16" s="62">
        <v>0</v>
      </c>
      <c r="I16" s="93">
        <v>6</v>
      </c>
      <c r="J16" s="94">
        <v>2</v>
      </c>
      <c r="K16" s="93">
        <v>4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-2.44</v>
      </c>
      <c r="D17" s="62">
        <v>-0.02</v>
      </c>
      <c r="E17" s="63">
        <v>-2.17</v>
      </c>
      <c r="F17" s="60">
        <v>-0.02</v>
      </c>
      <c r="G17" s="59">
        <v>-1.93</v>
      </c>
      <c r="H17" s="62">
        <v>-0.03</v>
      </c>
      <c r="I17" s="93">
        <v>9</v>
      </c>
      <c r="J17" s="95">
        <v>1</v>
      </c>
      <c r="K17" s="93">
        <v>9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0.82</v>
      </c>
      <c r="D18" s="62">
        <v>0.03</v>
      </c>
      <c r="E18" s="63">
        <v>0.4</v>
      </c>
      <c r="F18" s="60">
        <v>0.02</v>
      </c>
      <c r="G18" s="59">
        <v>1.35</v>
      </c>
      <c r="H18" s="62">
        <v>0.04</v>
      </c>
      <c r="I18" s="93">
        <v>2</v>
      </c>
      <c r="J18" s="95">
        <v>8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1.34</v>
      </c>
      <c r="D19" s="62">
        <v>0.01</v>
      </c>
      <c r="E19" s="63">
        <v>0.94</v>
      </c>
      <c r="F19" s="60">
        <v>0.01</v>
      </c>
      <c r="G19" s="59">
        <v>1.3</v>
      </c>
      <c r="H19" s="62">
        <v>0</v>
      </c>
      <c r="I19" s="93">
        <v>3</v>
      </c>
      <c r="J19" s="95">
        <v>6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-0.23</v>
      </c>
      <c r="D20" s="62">
        <v>-0.01</v>
      </c>
      <c r="E20" s="63">
        <v>-0.24</v>
      </c>
      <c r="F20" s="60">
        <v>-0.01</v>
      </c>
      <c r="G20" s="59">
        <v>-0.64</v>
      </c>
      <c r="H20" s="62">
        <v>-0.02</v>
      </c>
      <c r="I20" s="93">
        <v>8</v>
      </c>
      <c r="J20" s="94">
        <v>4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0.25</v>
      </c>
      <c r="D21" s="62">
        <v>0.01</v>
      </c>
      <c r="E21" s="63">
        <v>0.27</v>
      </c>
      <c r="F21" s="60">
        <v>0.01</v>
      </c>
      <c r="G21" s="59">
        <v>0.12</v>
      </c>
      <c r="H21" s="62">
        <v>0</v>
      </c>
      <c r="I21" s="96">
        <v>4</v>
      </c>
      <c r="J21" s="95">
        <v>7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0.46</v>
      </c>
      <c r="D22" s="62">
        <v>0.05</v>
      </c>
      <c r="E22" s="63">
        <v>0.52</v>
      </c>
      <c r="F22" s="60">
        <v>0.06</v>
      </c>
      <c r="G22" s="59">
        <v>0.61</v>
      </c>
      <c r="H22" s="62">
        <v>0.05</v>
      </c>
      <c r="I22" s="96">
        <v>1</v>
      </c>
      <c r="J22" s="94">
        <v>9</v>
      </c>
      <c r="K22" s="93"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0.37</v>
      </c>
      <c r="F28" s="60">
        <v>-7.0000000000000007E-2</v>
      </c>
      <c r="G28" s="59">
        <v>0.16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0.43</v>
      </c>
      <c r="F29" s="60">
        <v>-0.06</v>
      </c>
      <c r="G29" s="59">
        <v>-0.01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-0.36</v>
      </c>
      <c r="D13" s="64">
        <v>-0.01</v>
      </c>
      <c r="E13" s="64">
        <v>-0.3</v>
      </c>
      <c r="F13" s="64">
        <v>-0.01</v>
      </c>
      <c r="G13" s="64">
        <v>-0.59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-0.53</v>
      </c>
      <c r="D14" s="61">
        <v>-0.01</v>
      </c>
      <c r="E14" s="60">
        <v>-0.47</v>
      </c>
      <c r="F14" s="60">
        <v>-0.01</v>
      </c>
      <c r="G14" s="59">
        <v>-0.7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-0.15</v>
      </c>
      <c r="D15" s="61">
        <v>0</v>
      </c>
      <c r="E15" s="60">
        <v>-0.12</v>
      </c>
      <c r="F15" s="60">
        <v>0</v>
      </c>
      <c r="G15" s="59">
        <v>-0.47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-0.53</v>
      </c>
      <c r="D21" s="64">
        <v>-0.01</v>
      </c>
      <c r="E21" s="64">
        <v>-0.47</v>
      </c>
      <c r="F21" s="64">
        <v>-0.01</v>
      </c>
      <c r="G21" s="64">
        <v>-0.7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-0.79</v>
      </c>
      <c r="D22" s="61">
        <v>-0.01</v>
      </c>
      <c r="E22" s="60">
        <v>-0.66</v>
      </c>
      <c r="F22" s="60">
        <v>-0.01</v>
      </c>
      <c r="G22" s="59">
        <v>-1.51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-0.34</v>
      </c>
      <c r="D23" s="61">
        <v>0</v>
      </c>
      <c r="E23" s="60">
        <v>-0.48</v>
      </c>
      <c r="F23" s="60">
        <v>0</v>
      </c>
      <c r="G23" s="59">
        <v>1.1599999999999999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0.71</v>
      </c>
      <c r="D24" s="61">
        <v>0</v>
      </c>
      <c r="E24" s="60">
        <v>0.55000000000000004</v>
      </c>
      <c r="F24" s="60">
        <v>0</v>
      </c>
      <c r="G24" s="59">
        <v>0.76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-0.45</v>
      </c>
      <c r="D25" s="61">
        <v>0</v>
      </c>
      <c r="E25" s="60">
        <v>0.16</v>
      </c>
      <c r="F25" s="60">
        <v>0</v>
      </c>
      <c r="G25" s="59">
        <v>-0.96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-1.77</v>
      </c>
      <c r="D26" s="61">
        <v>0</v>
      </c>
      <c r="E26" s="60">
        <v>-1.98</v>
      </c>
      <c r="F26" s="60">
        <v>0</v>
      </c>
      <c r="G26" s="59">
        <v>-0.73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-0.15</v>
      </c>
      <c r="D32" s="64">
        <v>0</v>
      </c>
      <c r="E32" s="64">
        <v>-0.12</v>
      </c>
      <c r="F32" s="64">
        <v>0</v>
      </c>
      <c r="G32" s="64">
        <v>-0.47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-0.2</v>
      </c>
      <c r="D33" s="61">
        <v>0</v>
      </c>
      <c r="E33" s="60">
        <v>-0.35</v>
      </c>
      <c r="F33" s="60">
        <v>-0.01</v>
      </c>
      <c r="G33" s="59">
        <v>0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-0.04</v>
      </c>
      <c r="D34" s="61">
        <v>0</v>
      </c>
      <c r="E34" s="60">
        <v>0.6</v>
      </c>
      <c r="F34" s="60">
        <v>0</v>
      </c>
      <c r="G34" s="59">
        <v>-0.94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0.35</v>
      </c>
      <c r="D13" s="64">
        <v>0</v>
      </c>
      <c r="E13" s="64">
        <v>-0.91</v>
      </c>
      <c r="F13" s="64">
        <v>-0.01</v>
      </c>
      <c r="G13" s="64">
        <v>1.66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1.69</v>
      </c>
      <c r="D14" s="61">
        <v>0.01</v>
      </c>
      <c r="E14" s="60">
        <v>-0.75</v>
      </c>
      <c r="F14" s="60">
        <v>-0.01</v>
      </c>
      <c r="G14" s="59">
        <v>3.56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-4.28</v>
      </c>
      <c r="D15" s="61">
        <v>-0.01</v>
      </c>
      <c r="E15" s="60">
        <v>-1.59</v>
      </c>
      <c r="F15" s="60">
        <v>0</v>
      </c>
      <c r="G15" s="59">
        <v>-4.75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1.69</v>
      </c>
      <c r="D21" s="64">
        <v>0.01</v>
      </c>
      <c r="E21" s="64">
        <v>-0.75</v>
      </c>
      <c r="F21" s="64">
        <v>-0.01</v>
      </c>
      <c r="G21" s="64">
        <v>3.56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1.5</v>
      </c>
      <c r="D22" s="59">
        <v>0.01</v>
      </c>
      <c r="E22" s="60">
        <v>-1.08</v>
      </c>
      <c r="F22" s="60">
        <v>-0.01</v>
      </c>
      <c r="G22" s="59">
        <v>3.68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4</v>
      </c>
      <c r="D23" s="59">
        <v>0</v>
      </c>
      <c r="E23" s="60">
        <v>2.91</v>
      </c>
      <c r="F23" s="60">
        <v>0</v>
      </c>
      <c r="G23" s="59">
        <v>5.08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0.67</v>
      </c>
      <c r="D24" s="61">
        <v>0</v>
      </c>
      <c r="E24" s="60">
        <v>2.2400000000000002</v>
      </c>
      <c r="F24" s="60">
        <v>0</v>
      </c>
      <c r="G24" s="59">
        <v>-4.3600000000000003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-4.28</v>
      </c>
      <c r="D30" s="64">
        <v>-0.01</v>
      </c>
      <c r="E30" s="64">
        <v>-1.59</v>
      </c>
      <c r="F30" s="64">
        <v>0</v>
      </c>
      <c r="G30" s="64">
        <v>-4.75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-4.28</v>
      </c>
      <c r="D31" s="61">
        <v>-0.01</v>
      </c>
      <c r="E31" s="60">
        <v>-1.59</v>
      </c>
      <c r="F31" s="60">
        <v>0</v>
      </c>
      <c r="G31" s="59">
        <v>-4.75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-0.23</v>
      </c>
      <c r="D13" s="64">
        <v>0</v>
      </c>
      <c r="E13" s="64">
        <v>-0.98</v>
      </c>
      <c r="F13" s="64">
        <v>-0.02</v>
      </c>
      <c r="G13" s="64">
        <v>0.04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-3.65</v>
      </c>
      <c r="D14" s="61">
        <v>-0.03</v>
      </c>
      <c r="E14" s="60">
        <v>-5.0999999999999996</v>
      </c>
      <c r="F14" s="60">
        <v>-0.05</v>
      </c>
      <c r="G14" s="59">
        <v>-0.71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2.38</v>
      </c>
      <c r="D15" s="61">
        <v>0.02</v>
      </c>
      <c r="E15" s="60">
        <v>1.99</v>
      </c>
      <c r="F15" s="60">
        <v>0.03</v>
      </c>
      <c r="G15" s="59">
        <v>0.82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-3.65</v>
      </c>
      <c r="D21" s="64">
        <v>-0.03</v>
      </c>
      <c r="E21" s="64">
        <v>-5.0999999999999996</v>
      </c>
      <c r="F21" s="64">
        <v>-0.05</v>
      </c>
      <c r="G21" s="64">
        <v>-0.71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1.42</v>
      </c>
      <c r="D22" s="61">
        <v>0</v>
      </c>
      <c r="E22" s="60">
        <v>1.36</v>
      </c>
      <c r="F22" s="60">
        <v>0</v>
      </c>
      <c r="G22" s="59">
        <v>-0.24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-29.52</v>
      </c>
      <c r="D23" s="61">
        <v>-0.05</v>
      </c>
      <c r="E23" s="60">
        <v>-27.35</v>
      </c>
      <c r="F23" s="60">
        <v>-7.0000000000000007E-2</v>
      </c>
      <c r="G23" s="59">
        <v>-36.31</v>
      </c>
      <c r="H23" s="61">
        <v>-0.03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-5.32</v>
      </c>
      <c r="D24" s="61">
        <v>0</v>
      </c>
      <c r="E24" s="60">
        <v>-5.22</v>
      </c>
      <c r="F24" s="60">
        <v>0</v>
      </c>
      <c r="G24" s="59">
        <v>-4.8899999999999997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-0.3</v>
      </c>
      <c r="D25" s="61">
        <v>0</v>
      </c>
      <c r="E25" s="60">
        <v>0.17</v>
      </c>
      <c r="F25" s="60">
        <v>0</v>
      </c>
      <c r="G25" s="59">
        <v>-1.24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6.34</v>
      </c>
      <c r="D26" s="61">
        <v>0.02</v>
      </c>
      <c r="E26" s="60">
        <v>5.16</v>
      </c>
      <c r="F26" s="60">
        <v>0.02</v>
      </c>
      <c r="G26" s="59">
        <v>5.86</v>
      </c>
      <c r="H26" s="61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2.38</v>
      </c>
      <c r="D32" s="64">
        <v>0.02</v>
      </c>
      <c r="E32" s="64">
        <v>1.99</v>
      </c>
      <c r="F32" s="64">
        <v>0.03</v>
      </c>
      <c r="G32" s="64">
        <v>0.82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0.78</v>
      </c>
      <c r="D33" s="61">
        <v>0</v>
      </c>
      <c r="E33" s="60">
        <v>0.28999999999999998</v>
      </c>
      <c r="F33" s="60">
        <v>0</v>
      </c>
      <c r="G33" s="59">
        <v>1.5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10.26</v>
      </c>
      <c r="D34" s="61">
        <v>0.02</v>
      </c>
      <c r="E34" s="60">
        <v>10.43</v>
      </c>
      <c r="F34" s="60">
        <v>0.02</v>
      </c>
      <c r="G34" s="59">
        <v>13.04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0.02</v>
      </c>
      <c r="D35" s="61">
        <v>0</v>
      </c>
      <c r="E35" s="60">
        <v>-0.16</v>
      </c>
      <c r="F35" s="60">
        <v>0</v>
      </c>
      <c r="G35" s="59">
        <v>-1.05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-0.25</v>
      </c>
      <c r="D36" s="61">
        <v>0</v>
      </c>
      <c r="E36" s="60">
        <v>0.98</v>
      </c>
      <c r="F36" s="60">
        <v>0</v>
      </c>
      <c r="G36" s="59">
        <v>-1.75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-2.44</v>
      </c>
      <c r="D13" s="64">
        <v>-0.02</v>
      </c>
      <c r="E13" s="64">
        <v>-2.17</v>
      </c>
      <c r="F13" s="64">
        <v>-0.02</v>
      </c>
      <c r="G13" s="64">
        <v>-1.93</v>
      </c>
      <c r="H13" s="64">
        <v>-0.03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-2.66</v>
      </c>
      <c r="D14" s="59">
        <v>-0.02</v>
      </c>
      <c r="E14" s="60">
        <v>-2.27</v>
      </c>
      <c r="F14" s="60">
        <v>-0.02</v>
      </c>
      <c r="G14" s="59">
        <v>-2.27</v>
      </c>
      <c r="H14" s="59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-0.33</v>
      </c>
      <c r="D15" s="61">
        <v>0</v>
      </c>
      <c r="E15" s="60">
        <v>-0.63</v>
      </c>
      <c r="F15" s="60">
        <v>0</v>
      </c>
      <c r="G15" s="59">
        <v>0.05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-2.66</v>
      </c>
      <c r="D21" s="64">
        <v>-0.02</v>
      </c>
      <c r="E21" s="64">
        <v>-2.27</v>
      </c>
      <c r="F21" s="64">
        <v>-0.02</v>
      </c>
      <c r="G21" s="64">
        <v>-2.27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-11.22</v>
      </c>
      <c r="D22" s="59">
        <v>-0.01</v>
      </c>
      <c r="E22" s="60">
        <v>-12.86</v>
      </c>
      <c r="F22" s="60">
        <v>-0.01</v>
      </c>
      <c r="G22" s="59">
        <v>-8.5500000000000007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-0.43</v>
      </c>
      <c r="D23" s="59">
        <v>0</v>
      </c>
      <c r="E23" s="60">
        <v>0</v>
      </c>
      <c r="F23" s="60">
        <v>0</v>
      </c>
      <c r="G23" s="59">
        <v>-1.2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4.0199999999999996</v>
      </c>
      <c r="D24" s="59">
        <v>0</v>
      </c>
      <c r="E24" s="60">
        <v>3.23</v>
      </c>
      <c r="F24" s="60">
        <v>0</v>
      </c>
      <c r="G24" s="59">
        <v>3.85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-15.78</v>
      </c>
      <c r="D25" s="59">
        <v>-0.01</v>
      </c>
      <c r="E25" s="60">
        <v>-19.3</v>
      </c>
      <c r="F25" s="60">
        <v>-0.02</v>
      </c>
      <c r="G25" s="59">
        <v>-9.64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-1.36</v>
      </c>
      <c r="D26" s="59">
        <v>-0.01</v>
      </c>
      <c r="E26" s="60">
        <v>0.14000000000000001</v>
      </c>
      <c r="F26" s="60">
        <v>0</v>
      </c>
      <c r="G26" s="59">
        <v>-2.04</v>
      </c>
      <c r="H26" s="59">
        <v>-0.02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-0.33</v>
      </c>
      <c r="D32" s="64">
        <v>0</v>
      </c>
      <c r="E32" s="64">
        <v>-0.63</v>
      </c>
      <c r="F32" s="64">
        <v>0</v>
      </c>
      <c r="G32" s="64">
        <v>0.05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-0.33</v>
      </c>
      <c r="D33" s="59">
        <v>0</v>
      </c>
      <c r="E33" s="60">
        <v>-0.63</v>
      </c>
      <c r="F33" s="60">
        <v>0</v>
      </c>
      <c r="G33" s="59">
        <v>0.05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0.82</v>
      </c>
      <c r="D13" s="64">
        <v>0.03</v>
      </c>
      <c r="E13" s="64">
        <v>0.4</v>
      </c>
      <c r="F13" s="64">
        <v>0.02</v>
      </c>
      <c r="G13" s="64">
        <v>1.35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0.94</v>
      </c>
      <c r="D14" s="61">
        <v>0.03</v>
      </c>
      <c r="E14" s="60">
        <v>0.49</v>
      </c>
      <c r="F14" s="60">
        <v>0.02</v>
      </c>
      <c r="G14" s="59">
        <v>1.57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-0.08</v>
      </c>
      <c r="D15" s="59">
        <v>0</v>
      </c>
      <c r="E15" s="60">
        <v>-0.63</v>
      </c>
      <c r="F15" s="60">
        <v>0</v>
      </c>
      <c r="G15" s="59">
        <v>0.49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0.94</v>
      </c>
      <c r="D21" s="64">
        <v>0.03</v>
      </c>
      <c r="E21" s="64">
        <v>0.49</v>
      </c>
      <c r="F21" s="64">
        <v>0.02</v>
      </c>
      <c r="G21" s="64">
        <v>1.57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0.78</v>
      </c>
      <c r="D22" s="59">
        <v>0.01</v>
      </c>
      <c r="E22" s="60">
        <v>-7.0000000000000007E-2</v>
      </c>
      <c r="F22" s="60">
        <v>0</v>
      </c>
      <c r="G22" s="59">
        <v>1.66</v>
      </c>
      <c r="H22" s="59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4.38</v>
      </c>
      <c r="D23" s="61">
        <v>0.01</v>
      </c>
      <c r="E23" s="60">
        <v>2.58</v>
      </c>
      <c r="F23" s="60">
        <v>0.01</v>
      </c>
      <c r="G23" s="59">
        <v>6.08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0.57999999999999996</v>
      </c>
      <c r="D24" s="59">
        <v>0.01</v>
      </c>
      <c r="E24" s="60">
        <v>1.02</v>
      </c>
      <c r="F24" s="60">
        <v>0.02</v>
      </c>
      <c r="G24" s="59">
        <v>0.48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-0.08</v>
      </c>
      <c r="D30" s="64">
        <v>0</v>
      </c>
      <c r="E30" s="64">
        <v>-0.63</v>
      </c>
      <c r="F30" s="64">
        <v>0</v>
      </c>
      <c r="G30" s="64">
        <v>0.49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-0.08</v>
      </c>
      <c r="D31" s="61">
        <v>0</v>
      </c>
      <c r="E31" s="60">
        <v>-0.63</v>
      </c>
      <c r="F31" s="60">
        <v>0</v>
      </c>
      <c r="G31" s="59">
        <v>0.49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1.34</v>
      </c>
      <c r="D13" s="64">
        <v>0.01</v>
      </c>
      <c r="E13" s="64">
        <v>0.94</v>
      </c>
      <c r="F13" s="64">
        <v>0.01</v>
      </c>
      <c r="G13" s="64">
        <v>1.3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1.41</v>
      </c>
      <c r="D14" s="59">
        <v>0.01</v>
      </c>
      <c r="E14" s="60">
        <v>0.94</v>
      </c>
      <c r="F14" s="60">
        <v>0.01</v>
      </c>
      <c r="G14" s="59">
        <v>2.06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0.21</v>
      </c>
      <c r="D15" s="61">
        <v>0</v>
      </c>
      <c r="E15" s="60">
        <v>1.32</v>
      </c>
      <c r="F15" s="60">
        <v>0</v>
      </c>
      <c r="G15" s="59">
        <v>0.12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1.41</v>
      </c>
      <c r="D21" s="64">
        <v>0.01</v>
      </c>
      <c r="E21" s="64">
        <v>0.94</v>
      </c>
      <c r="F21" s="64">
        <v>0.01</v>
      </c>
      <c r="G21" s="64">
        <v>2.06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1.41</v>
      </c>
      <c r="D22" s="61">
        <v>0.01</v>
      </c>
      <c r="E22" s="60">
        <v>0.94</v>
      </c>
      <c r="F22" s="60">
        <v>0.01</v>
      </c>
      <c r="G22" s="59">
        <v>2.06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0.21</v>
      </c>
      <c r="D28" s="64">
        <v>0</v>
      </c>
      <c r="E28" s="64">
        <v>1.32</v>
      </c>
      <c r="F28" s="64">
        <v>0</v>
      </c>
      <c r="G28" s="64">
        <v>0.12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0.21</v>
      </c>
      <c r="D29" s="61">
        <v>0</v>
      </c>
      <c r="E29" s="60">
        <v>1.32</v>
      </c>
      <c r="F29" s="60">
        <v>0</v>
      </c>
      <c r="G29" s="59">
        <v>0.12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-0.23</v>
      </c>
      <c r="D13" s="64">
        <v>-0.01</v>
      </c>
      <c r="E13" s="64">
        <v>-0.24</v>
      </c>
      <c r="F13" s="64">
        <v>-0.01</v>
      </c>
      <c r="G13" s="64">
        <v>-0.64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0.55000000000000004</v>
      </c>
      <c r="D14" s="59">
        <v>0</v>
      </c>
      <c r="E14" s="60">
        <v>0.23</v>
      </c>
      <c r="F14" s="60">
        <v>0</v>
      </c>
      <c r="G14" s="59">
        <v>-1.04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-0.28000000000000003</v>
      </c>
      <c r="D15" s="59">
        <v>-0.01</v>
      </c>
      <c r="E15" s="60">
        <v>-0.26</v>
      </c>
      <c r="F15" s="60">
        <v>-0.01</v>
      </c>
      <c r="G15" s="59">
        <v>-0.57999999999999996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-0.72</v>
      </c>
      <c r="D16" s="61">
        <v>-0.01</v>
      </c>
      <c r="E16" s="60">
        <v>-0.55000000000000004</v>
      </c>
      <c r="F16" s="60">
        <v>-0.01</v>
      </c>
      <c r="G16" s="59">
        <v>-0.64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0.55000000000000004</v>
      </c>
      <c r="D22" s="64">
        <v>0</v>
      </c>
      <c r="E22" s="64">
        <v>0.23</v>
      </c>
      <c r="F22" s="64">
        <v>0</v>
      </c>
      <c r="G22" s="64">
        <v>-1.04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0.55000000000000004</v>
      </c>
      <c r="D23" s="61">
        <v>0</v>
      </c>
      <c r="E23" s="60">
        <v>0.23</v>
      </c>
      <c r="F23" s="60">
        <v>0</v>
      </c>
      <c r="G23" s="59">
        <v>-1.04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-0.28000000000000003</v>
      </c>
      <c r="D29" s="64">
        <v>-0.01</v>
      </c>
      <c r="E29" s="64">
        <v>-0.26</v>
      </c>
      <c r="F29" s="64">
        <v>-0.01</v>
      </c>
      <c r="G29" s="64">
        <v>-0.57999999999999996</v>
      </c>
      <c r="H29" s="64">
        <v>-0.01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-0.31</v>
      </c>
      <c r="D30" s="61">
        <v>-0.01</v>
      </c>
      <c r="E30" s="60">
        <v>-0.32</v>
      </c>
      <c r="F30" s="60">
        <v>-0.01</v>
      </c>
      <c r="G30" s="59">
        <v>-0.8</v>
      </c>
      <c r="H30" s="61">
        <v>-0.01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-0.76</v>
      </c>
      <c r="D31" s="61">
        <v>0</v>
      </c>
      <c r="E31" s="60">
        <v>-0.45</v>
      </c>
      <c r="F31" s="60">
        <v>0</v>
      </c>
      <c r="G31" s="59">
        <v>-1.05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0.38</v>
      </c>
      <c r="D32" s="61">
        <v>0</v>
      </c>
      <c r="E32" s="60">
        <v>0.33</v>
      </c>
      <c r="F32" s="60">
        <v>0</v>
      </c>
      <c r="G32" s="59">
        <v>0.28999999999999998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-0.72</v>
      </c>
      <c r="D38" s="64">
        <v>-0.01</v>
      </c>
      <c r="E38" s="64">
        <v>-0.55000000000000004</v>
      </c>
      <c r="F38" s="64">
        <v>-0.01</v>
      </c>
      <c r="G38" s="64">
        <v>-0.64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-0.74</v>
      </c>
      <c r="D39" s="61">
        <v>-0.01</v>
      </c>
      <c r="E39" s="60">
        <v>-0.5</v>
      </c>
      <c r="F39" s="60">
        <v>0</v>
      </c>
      <c r="G39" s="59">
        <v>-0.71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-0.56999999999999995</v>
      </c>
      <c r="D40" s="61">
        <v>0</v>
      </c>
      <c r="E40" s="60">
        <v>-1.06</v>
      </c>
      <c r="F40" s="60">
        <v>0</v>
      </c>
      <c r="G40" s="59">
        <v>1.1499999999999999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0.25</v>
      </c>
      <c r="D13" s="64">
        <v>0.01</v>
      </c>
      <c r="E13" s="64">
        <v>0.27</v>
      </c>
      <c r="F13" s="64">
        <v>0.01</v>
      </c>
      <c r="G13" s="64">
        <v>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1.58</v>
      </c>
      <c r="D14" s="59">
        <v>0.01</v>
      </c>
      <c r="E14" s="60">
        <v>1.27</v>
      </c>
      <c r="F14" s="60">
        <v>0.01</v>
      </c>
      <c r="G14" s="59">
        <v>2.3199999999999998</v>
      </c>
      <c r="H14" s="59">
        <v>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-1.17</v>
      </c>
      <c r="D15" s="59">
        <v>-0.01</v>
      </c>
      <c r="E15" s="60">
        <v>-0.85</v>
      </c>
      <c r="F15" s="60">
        <v>-0.01</v>
      </c>
      <c r="G15" s="59">
        <v>-1.99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0.61</v>
      </c>
      <c r="D16" s="59">
        <v>0</v>
      </c>
      <c r="E16" s="60">
        <v>0.71</v>
      </c>
      <c r="F16" s="60">
        <v>0</v>
      </c>
      <c r="G16" s="59">
        <v>0.28000000000000003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0.53</v>
      </c>
      <c r="D17" s="61">
        <v>0</v>
      </c>
      <c r="E17" s="60">
        <v>0.59</v>
      </c>
      <c r="F17" s="60">
        <v>0</v>
      </c>
      <c r="G17" s="59">
        <v>-0.19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0.3</v>
      </c>
      <c r="D18" s="59">
        <v>0</v>
      </c>
      <c r="E18" s="60">
        <v>0.16</v>
      </c>
      <c r="F18" s="60">
        <v>0</v>
      </c>
      <c r="G18" s="59">
        <v>1.1000000000000001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1.58</v>
      </c>
      <c r="D23" s="64">
        <v>0.01</v>
      </c>
      <c r="E23" s="64">
        <v>1.27</v>
      </c>
      <c r="F23" s="64">
        <v>0.01</v>
      </c>
      <c r="G23" s="64">
        <v>2.3199999999999998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0.93</v>
      </c>
      <c r="D24" s="61">
        <v>0</v>
      </c>
      <c r="E24" s="60">
        <v>1.24</v>
      </c>
      <c r="F24" s="60">
        <v>0</v>
      </c>
      <c r="G24" s="59">
        <v>0.28999999999999998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1.99</v>
      </c>
      <c r="D25" s="59">
        <v>0.01</v>
      </c>
      <c r="E25" s="60">
        <v>1.3</v>
      </c>
      <c r="F25" s="60">
        <v>0</v>
      </c>
      <c r="G25" s="59">
        <v>2.95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-1.17</v>
      </c>
      <c r="D30" s="64">
        <v>-0.01</v>
      </c>
      <c r="E30" s="64">
        <v>-0.85</v>
      </c>
      <c r="F30" s="64">
        <v>-0.01</v>
      </c>
      <c r="G30" s="64">
        <v>-1.99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-2.82</v>
      </c>
      <c r="D31" s="61">
        <v>-0.01</v>
      </c>
      <c r="E31" s="60">
        <v>-1.74</v>
      </c>
      <c r="F31" s="60">
        <v>-0.01</v>
      </c>
      <c r="G31" s="59">
        <v>-3.51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0.04</v>
      </c>
      <c r="D32" s="59">
        <v>0</v>
      </c>
      <c r="E32" s="60">
        <v>-0.32</v>
      </c>
      <c r="F32" s="60">
        <v>0</v>
      </c>
      <c r="G32" s="59">
        <v>0.4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0.61</v>
      </c>
      <c r="D37" s="64">
        <v>0</v>
      </c>
      <c r="E37" s="64">
        <v>0.71</v>
      </c>
      <c r="F37" s="64">
        <v>0</v>
      </c>
      <c r="G37" s="64">
        <v>0.28000000000000003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-0.3</v>
      </c>
      <c r="D38" s="61">
        <v>0</v>
      </c>
      <c r="E38" s="60">
        <v>-0.77</v>
      </c>
      <c r="F38" s="60">
        <v>0</v>
      </c>
      <c r="G38" s="59">
        <v>1.4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1.95</v>
      </c>
      <c r="D39" s="59">
        <v>0</v>
      </c>
      <c r="E39" s="60">
        <v>3.21</v>
      </c>
      <c r="F39" s="60">
        <v>0</v>
      </c>
      <c r="G39" s="59">
        <v>-0.83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0.53</v>
      </c>
      <c r="D44" s="64">
        <v>0</v>
      </c>
      <c r="E44" s="64">
        <v>0.59</v>
      </c>
      <c r="F44" s="64">
        <v>0</v>
      </c>
      <c r="G44" s="64">
        <v>-0.19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1.41</v>
      </c>
      <c r="D45" s="61">
        <v>0</v>
      </c>
      <c r="E45" s="60">
        <v>1.08</v>
      </c>
      <c r="F45" s="60">
        <v>0</v>
      </c>
      <c r="G45" s="59">
        <v>2.78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0.5</v>
      </c>
      <c r="D46" s="59">
        <v>0</v>
      </c>
      <c r="E46" s="60">
        <v>0.68</v>
      </c>
      <c r="F46" s="60">
        <v>0</v>
      </c>
      <c r="G46" s="59">
        <v>-0.97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-0.09</v>
      </c>
      <c r="D47" s="61">
        <v>0</v>
      </c>
      <c r="E47" s="60">
        <v>0.25</v>
      </c>
      <c r="F47" s="60">
        <v>0</v>
      </c>
      <c r="G47" s="59">
        <v>-0.42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0.77</v>
      </c>
      <c r="D48" s="59">
        <v>0</v>
      </c>
      <c r="E48" s="60">
        <v>0.42</v>
      </c>
      <c r="F48" s="60">
        <v>0</v>
      </c>
      <c r="G48" s="59">
        <v>0.65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0.3</v>
      </c>
      <c r="D53" s="64">
        <v>0</v>
      </c>
      <c r="E53" s="64">
        <v>0.16</v>
      </c>
      <c r="F53" s="64">
        <v>0</v>
      </c>
      <c r="G53" s="64">
        <v>1.1000000000000001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-0.13</v>
      </c>
      <c r="D54" s="61">
        <v>0</v>
      </c>
      <c r="E54" s="60">
        <v>0</v>
      </c>
      <c r="F54" s="60">
        <v>0</v>
      </c>
      <c r="G54" s="59">
        <v>-0.26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0.32</v>
      </c>
      <c r="D55" s="59">
        <v>0</v>
      </c>
      <c r="E55" s="60">
        <v>0.17</v>
      </c>
      <c r="F55" s="60">
        <v>0</v>
      </c>
      <c r="G55" s="59">
        <v>1.33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0.23</v>
      </c>
      <c r="D56" s="61">
        <v>0</v>
      </c>
      <c r="E56" s="60">
        <v>0.09</v>
      </c>
      <c r="F56" s="60">
        <v>0</v>
      </c>
      <c r="G56" s="59">
        <v>0.42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0.46</v>
      </c>
      <c r="D13" s="64">
        <v>0.05</v>
      </c>
      <c r="E13" s="64">
        <v>0.52</v>
      </c>
      <c r="F13" s="64">
        <v>0.06</v>
      </c>
      <c r="G13" s="64">
        <v>0.61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0.54</v>
      </c>
      <c r="D14" s="61">
        <v>0.05</v>
      </c>
      <c r="E14" s="60">
        <v>0.62</v>
      </c>
      <c r="F14" s="60">
        <v>0.06</v>
      </c>
      <c r="G14" s="59">
        <v>0.67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-0.04</v>
      </c>
      <c r="D15" s="59">
        <v>0</v>
      </c>
      <c r="E15" s="60">
        <v>-0.22</v>
      </c>
      <c r="F15" s="60">
        <v>0</v>
      </c>
      <c r="G15" s="59">
        <v>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0.06</v>
      </c>
      <c r="D16" s="59">
        <v>0</v>
      </c>
      <c r="E16" s="60">
        <v>0.18</v>
      </c>
      <c r="F16" s="60">
        <v>0</v>
      </c>
      <c r="G16" s="59">
        <v>-0.18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0.54</v>
      </c>
      <c r="D22" s="64">
        <v>0.05</v>
      </c>
      <c r="E22" s="64">
        <v>0.62</v>
      </c>
      <c r="F22" s="64">
        <v>0.06</v>
      </c>
      <c r="G22" s="64">
        <v>0.67</v>
      </c>
      <c r="H22" s="64">
        <v>0.05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0.54</v>
      </c>
      <c r="D23" s="61">
        <v>0.05</v>
      </c>
      <c r="E23" s="60">
        <v>0.62</v>
      </c>
      <c r="F23" s="60">
        <v>0.06</v>
      </c>
      <c r="G23" s="59">
        <v>0.67</v>
      </c>
      <c r="H23" s="61">
        <v>0.05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-0.04</v>
      </c>
      <c r="D29" s="64">
        <v>0</v>
      </c>
      <c r="E29" s="64">
        <v>-0.22</v>
      </c>
      <c r="F29" s="64">
        <v>0</v>
      </c>
      <c r="G29" s="64">
        <v>0.32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0.02</v>
      </c>
      <c r="D30" s="61">
        <v>0</v>
      </c>
      <c r="E30" s="60">
        <v>-0.01</v>
      </c>
      <c r="F30" s="60">
        <v>0</v>
      </c>
      <c r="G30" s="59">
        <v>0.06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-0.11</v>
      </c>
      <c r="D31" s="61">
        <v>0</v>
      </c>
      <c r="E31" s="60">
        <v>-0.43</v>
      </c>
      <c r="F31" s="60">
        <v>0</v>
      </c>
      <c r="G31" s="59">
        <v>0.72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0.06</v>
      </c>
      <c r="D37" s="64">
        <v>0</v>
      </c>
      <c r="E37" s="64">
        <v>0.18</v>
      </c>
      <c r="F37" s="64">
        <v>0</v>
      </c>
      <c r="G37" s="64">
        <v>-0.18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0.01</v>
      </c>
      <c r="D38" s="61">
        <v>0</v>
      </c>
      <c r="E38" s="60">
        <v>0.02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0.14000000000000001</v>
      </c>
      <c r="D39" s="61">
        <v>0</v>
      </c>
      <c r="E39" s="60">
        <v>0.45</v>
      </c>
      <c r="F39" s="60">
        <v>0</v>
      </c>
      <c r="G39" s="59">
        <v>-0.28000000000000003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0.16</v>
      </c>
      <c r="D13" s="64">
        <v>0.04</v>
      </c>
      <c r="E13" s="64">
        <v>0.01</v>
      </c>
      <c r="F13" s="64">
        <v>0</v>
      </c>
      <c r="G13" s="64">
        <v>0.24</v>
      </c>
      <c r="H13" s="64">
        <v>0.05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0.54</v>
      </c>
      <c r="D14" s="59">
        <v>0.05</v>
      </c>
      <c r="E14" s="60">
        <v>0.62</v>
      </c>
      <c r="F14" s="60">
        <v>0.06</v>
      </c>
      <c r="G14" s="59">
        <v>0.67</v>
      </c>
      <c r="H14" s="59">
        <v>0.05</v>
      </c>
      <c r="I14" s="93">
        <v>1</v>
      </c>
      <c r="J14" s="94">
        <v>56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6.34</v>
      </c>
      <c r="D15" s="61">
        <v>0.02</v>
      </c>
      <c r="E15" s="60">
        <v>5.16</v>
      </c>
      <c r="F15" s="60">
        <v>0.02</v>
      </c>
      <c r="G15" s="59">
        <v>5.86</v>
      </c>
      <c r="H15" s="61">
        <v>0.02</v>
      </c>
      <c r="I15" s="93">
        <v>2</v>
      </c>
      <c r="J15" s="95">
        <v>54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255</v>
      </c>
      <c r="C16" s="62">
        <v>10.26</v>
      </c>
      <c r="D16" s="62">
        <v>0.02</v>
      </c>
      <c r="E16" s="63">
        <v>10.43</v>
      </c>
      <c r="F16" s="60">
        <v>0.02</v>
      </c>
      <c r="G16" s="59">
        <v>13.04</v>
      </c>
      <c r="H16" s="62">
        <v>0.01</v>
      </c>
      <c r="I16" s="96">
        <v>3</v>
      </c>
      <c r="J16" s="97">
        <v>55</v>
      </c>
      <c r="K16" s="93">
        <v>8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243</v>
      </c>
      <c r="C17" s="59">
        <v>1.5</v>
      </c>
      <c r="D17" s="59">
        <v>0.01</v>
      </c>
      <c r="E17" s="60">
        <v>-1.08</v>
      </c>
      <c r="F17" s="60">
        <v>-0.01</v>
      </c>
      <c r="G17" s="59">
        <v>3.68</v>
      </c>
      <c r="H17" s="59">
        <v>0.01</v>
      </c>
      <c r="I17" s="93">
        <v>4</v>
      </c>
      <c r="J17" s="94">
        <v>8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0.78</v>
      </c>
      <c r="D18" s="59">
        <v>0.01</v>
      </c>
      <c r="E18" s="60">
        <v>-7.0000000000000007E-2</v>
      </c>
      <c r="F18" s="60">
        <v>0</v>
      </c>
      <c r="G18" s="59">
        <v>1.66</v>
      </c>
      <c r="H18" s="59">
        <v>0.03</v>
      </c>
      <c r="I18" s="93">
        <v>5</v>
      </c>
      <c r="J18" s="94">
        <v>49</v>
      </c>
      <c r="K18" s="93">
        <v>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270</v>
      </c>
      <c r="C19" s="61">
        <v>4.38</v>
      </c>
      <c r="D19" s="61">
        <v>0.01</v>
      </c>
      <c r="E19" s="60">
        <v>2.58</v>
      </c>
      <c r="F19" s="60">
        <v>0.01</v>
      </c>
      <c r="G19" s="59">
        <v>6.08</v>
      </c>
      <c r="H19" s="61">
        <v>0.01</v>
      </c>
      <c r="I19" s="93">
        <v>6</v>
      </c>
      <c r="J19" s="95">
        <v>51</v>
      </c>
      <c r="K19" s="93">
        <v>7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0.57999999999999996</v>
      </c>
      <c r="D20" s="59">
        <v>0.01</v>
      </c>
      <c r="E20" s="60">
        <v>1.02</v>
      </c>
      <c r="F20" s="60">
        <v>0.02</v>
      </c>
      <c r="G20" s="59">
        <v>0.48</v>
      </c>
      <c r="H20" s="59">
        <v>0</v>
      </c>
      <c r="I20" s="93">
        <v>7</v>
      </c>
      <c r="J20" s="94">
        <v>53</v>
      </c>
      <c r="K20" s="93">
        <v>50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525</v>
      </c>
      <c r="C21" s="59">
        <v>1.41</v>
      </c>
      <c r="D21" s="59">
        <v>0.01</v>
      </c>
      <c r="E21" s="60">
        <v>0.94</v>
      </c>
      <c r="F21" s="60">
        <v>0.01</v>
      </c>
      <c r="G21" s="59">
        <v>2.06</v>
      </c>
      <c r="H21" s="59">
        <v>0</v>
      </c>
      <c r="I21" s="93">
        <v>8</v>
      </c>
      <c r="J21" s="94">
        <v>52</v>
      </c>
      <c r="K21" s="93">
        <v>49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290</v>
      </c>
      <c r="C22" s="59">
        <v>1.99</v>
      </c>
      <c r="D22" s="59">
        <v>0.01</v>
      </c>
      <c r="E22" s="60">
        <v>1.3</v>
      </c>
      <c r="F22" s="60">
        <v>0</v>
      </c>
      <c r="G22" s="59">
        <v>2.95</v>
      </c>
      <c r="H22" s="59">
        <v>0.01</v>
      </c>
      <c r="I22" s="93">
        <v>9</v>
      </c>
      <c r="J22" s="94">
        <v>50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506</v>
      </c>
      <c r="C23" s="61">
        <v>-0.34</v>
      </c>
      <c r="D23" s="61">
        <v>0</v>
      </c>
      <c r="E23" s="60">
        <v>-0.48</v>
      </c>
      <c r="F23" s="60">
        <v>0</v>
      </c>
      <c r="G23" s="59">
        <v>1.1599999999999999</v>
      </c>
      <c r="H23" s="61">
        <v>0</v>
      </c>
      <c r="I23" s="93">
        <v>10</v>
      </c>
      <c r="J23" s="95">
        <v>12</v>
      </c>
      <c r="K23" s="93">
        <v>14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663</v>
      </c>
      <c r="C24" s="59">
        <v>0.71</v>
      </c>
      <c r="D24" s="59">
        <v>0</v>
      </c>
      <c r="E24" s="60">
        <v>0.55000000000000004</v>
      </c>
      <c r="F24" s="60">
        <v>0</v>
      </c>
      <c r="G24" s="59">
        <v>0.76</v>
      </c>
      <c r="H24" s="59">
        <v>0</v>
      </c>
      <c r="I24" s="93">
        <v>11</v>
      </c>
      <c r="J24" s="94">
        <v>13</v>
      </c>
      <c r="K24" s="93">
        <v>15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507</v>
      </c>
      <c r="C25" s="61">
        <v>-0.45</v>
      </c>
      <c r="D25" s="61">
        <v>0</v>
      </c>
      <c r="E25" s="60">
        <v>0.16</v>
      </c>
      <c r="F25" s="60">
        <v>0</v>
      </c>
      <c r="G25" s="59">
        <v>-0.96</v>
      </c>
      <c r="H25" s="61">
        <v>0</v>
      </c>
      <c r="I25" s="93">
        <v>12</v>
      </c>
      <c r="J25" s="95">
        <v>14</v>
      </c>
      <c r="K25" s="93">
        <v>16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508</v>
      </c>
      <c r="C26" s="59">
        <v>-1.77</v>
      </c>
      <c r="D26" s="59">
        <v>0</v>
      </c>
      <c r="E26" s="60">
        <v>-1.98</v>
      </c>
      <c r="F26" s="60">
        <v>0</v>
      </c>
      <c r="G26" s="59">
        <v>-0.73</v>
      </c>
      <c r="H26" s="59">
        <v>0</v>
      </c>
      <c r="I26" s="93">
        <v>13</v>
      </c>
      <c r="J26" s="94">
        <v>15</v>
      </c>
      <c r="K26" s="93">
        <v>17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239</v>
      </c>
      <c r="C27" s="59">
        <v>-0.2</v>
      </c>
      <c r="D27" s="59">
        <v>0</v>
      </c>
      <c r="E27" s="60">
        <v>-0.35</v>
      </c>
      <c r="F27" s="60">
        <v>-0.01</v>
      </c>
      <c r="G27" s="59">
        <v>0</v>
      </c>
      <c r="H27" s="59">
        <v>0</v>
      </c>
      <c r="I27" s="93">
        <v>14</v>
      </c>
      <c r="J27" s="94">
        <v>7</v>
      </c>
      <c r="K27" s="93">
        <v>11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627</v>
      </c>
      <c r="C28" s="59">
        <v>-0.04</v>
      </c>
      <c r="D28" s="59">
        <v>0</v>
      </c>
      <c r="E28" s="60">
        <v>0.6</v>
      </c>
      <c r="F28" s="60">
        <v>0</v>
      </c>
      <c r="G28" s="59">
        <v>-0.94</v>
      </c>
      <c r="H28" s="59">
        <v>0</v>
      </c>
      <c r="I28" s="93">
        <v>15</v>
      </c>
      <c r="J28" s="94">
        <v>16</v>
      </c>
      <c r="K28" s="93">
        <v>18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244</v>
      </c>
      <c r="C29" s="61">
        <v>4</v>
      </c>
      <c r="D29" s="61">
        <v>0</v>
      </c>
      <c r="E29" s="60">
        <v>2.91</v>
      </c>
      <c r="F29" s="60">
        <v>0</v>
      </c>
      <c r="G29" s="59">
        <v>5.08</v>
      </c>
      <c r="H29" s="61">
        <v>0</v>
      </c>
      <c r="I29" s="93">
        <v>16</v>
      </c>
      <c r="J29" s="95">
        <v>17</v>
      </c>
      <c r="K29" s="93">
        <v>19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245</v>
      </c>
      <c r="C30" s="61">
        <v>0.67</v>
      </c>
      <c r="D30" s="61">
        <v>0</v>
      </c>
      <c r="E30" s="60">
        <v>2.2400000000000002</v>
      </c>
      <c r="F30" s="60">
        <v>0</v>
      </c>
      <c r="G30" s="59">
        <v>-4.3600000000000003</v>
      </c>
      <c r="H30" s="61">
        <v>0</v>
      </c>
      <c r="I30" s="93">
        <v>17</v>
      </c>
      <c r="J30" s="95">
        <v>18</v>
      </c>
      <c r="K30" s="93">
        <v>20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249</v>
      </c>
      <c r="C31" s="59">
        <v>1.42</v>
      </c>
      <c r="D31" s="59">
        <v>0</v>
      </c>
      <c r="E31" s="60">
        <v>1.36</v>
      </c>
      <c r="F31" s="60">
        <v>0</v>
      </c>
      <c r="G31" s="59">
        <v>-0.24</v>
      </c>
      <c r="H31" s="59">
        <v>0</v>
      </c>
      <c r="I31" s="93">
        <v>18</v>
      </c>
      <c r="J31" s="94">
        <v>19</v>
      </c>
      <c r="K31" s="93">
        <v>21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251</v>
      </c>
      <c r="C32" s="61">
        <v>-5.32</v>
      </c>
      <c r="D32" s="61">
        <v>0</v>
      </c>
      <c r="E32" s="60">
        <v>-5.22</v>
      </c>
      <c r="F32" s="60">
        <v>0</v>
      </c>
      <c r="G32" s="59">
        <v>-4.8899999999999997</v>
      </c>
      <c r="H32" s="61">
        <v>0</v>
      </c>
      <c r="I32" s="93">
        <v>19</v>
      </c>
      <c r="J32" s="95">
        <v>20</v>
      </c>
      <c r="K32" s="93">
        <v>22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252</v>
      </c>
      <c r="C33" s="59">
        <v>-0.3</v>
      </c>
      <c r="D33" s="59">
        <v>0</v>
      </c>
      <c r="E33" s="60">
        <v>0.17</v>
      </c>
      <c r="F33" s="60">
        <v>0</v>
      </c>
      <c r="G33" s="59">
        <v>-1.24</v>
      </c>
      <c r="H33" s="59">
        <v>0</v>
      </c>
      <c r="I33" s="93">
        <v>20</v>
      </c>
      <c r="J33" s="94">
        <v>21</v>
      </c>
      <c r="K33" s="93">
        <v>23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254</v>
      </c>
      <c r="C34" s="59">
        <v>0.78</v>
      </c>
      <c r="D34" s="59">
        <v>0</v>
      </c>
      <c r="E34" s="60">
        <v>0.28999999999999998</v>
      </c>
      <c r="F34" s="60">
        <v>0</v>
      </c>
      <c r="G34" s="59">
        <v>1.5</v>
      </c>
      <c r="H34" s="59">
        <v>0</v>
      </c>
      <c r="I34" s="93">
        <v>21</v>
      </c>
      <c r="J34" s="94">
        <v>22</v>
      </c>
      <c r="K34" s="93">
        <v>24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514</v>
      </c>
      <c r="C35" s="59">
        <v>0.02</v>
      </c>
      <c r="D35" s="59">
        <v>0</v>
      </c>
      <c r="E35" s="60">
        <v>-0.16</v>
      </c>
      <c r="F35" s="60">
        <v>0</v>
      </c>
      <c r="G35" s="59">
        <v>-1.05</v>
      </c>
      <c r="H35" s="59">
        <v>0</v>
      </c>
      <c r="I35" s="93">
        <v>22</v>
      </c>
      <c r="J35" s="94">
        <v>23</v>
      </c>
      <c r="K35" s="93">
        <v>25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665</v>
      </c>
      <c r="C36" s="59">
        <v>-0.25</v>
      </c>
      <c r="D36" s="59">
        <v>0</v>
      </c>
      <c r="E36" s="60">
        <v>0.98</v>
      </c>
      <c r="F36" s="60">
        <v>0</v>
      </c>
      <c r="G36" s="59">
        <v>-1.75</v>
      </c>
      <c r="H36" s="59">
        <v>0</v>
      </c>
      <c r="I36" s="93">
        <v>23</v>
      </c>
      <c r="J36" s="94">
        <v>24</v>
      </c>
      <c r="K36" s="93">
        <v>26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261</v>
      </c>
      <c r="C37" s="59">
        <v>-0.43</v>
      </c>
      <c r="D37" s="59">
        <v>0</v>
      </c>
      <c r="E37" s="60">
        <v>0</v>
      </c>
      <c r="F37" s="60">
        <v>0</v>
      </c>
      <c r="G37" s="59">
        <v>-1.2</v>
      </c>
      <c r="H37" s="59">
        <v>0</v>
      </c>
      <c r="I37" s="93">
        <v>24</v>
      </c>
      <c r="J37" s="94">
        <v>25</v>
      </c>
      <c r="K37" s="93">
        <v>27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-0.12999999999999998</v>
      </c>
      <c r="E38" s="86"/>
      <c r="F38" s="108">
        <v>-0.13</v>
      </c>
      <c r="G38" s="86"/>
      <c r="H38" s="110">
        <v>-7.9999999999999988E-2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1</v>
      </c>
      <c r="D13" s="64">
        <v>0.3</v>
      </c>
      <c r="E13" s="64">
        <v>1.04</v>
      </c>
      <c r="F13" s="64">
        <v>0.3</v>
      </c>
      <c r="G13" s="64">
        <v>0.32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0.64</v>
      </c>
      <c r="D14" s="59">
        <v>0.13</v>
      </c>
      <c r="E14" s="60">
        <v>0.75</v>
      </c>
      <c r="F14" s="60">
        <v>0.14000000000000001</v>
      </c>
      <c r="G14" s="59">
        <v>0</v>
      </c>
      <c r="H14" s="59">
        <v>0</v>
      </c>
      <c r="I14" s="93">
        <v>2</v>
      </c>
      <c r="J14" s="94">
        <v>2</v>
      </c>
      <c r="K14" s="96">
        <v>5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3.1</v>
      </c>
      <c r="D15" s="62">
        <v>0.17</v>
      </c>
      <c r="E15" s="63">
        <v>2.61</v>
      </c>
      <c r="F15" s="60">
        <v>0.16</v>
      </c>
      <c r="G15" s="59">
        <v>3.13</v>
      </c>
      <c r="H15" s="62">
        <v>0.12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-0.6</v>
      </c>
      <c r="D16" s="59">
        <v>0</v>
      </c>
      <c r="E16" s="60">
        <v>-0.1</v>
      </c>
      <c r="F16" s="60">
        <v>0</v>
      </c>
      <c r="G16" s="59">
        <v>-1.65</v>
      </c>
      <c r="H16" s="59">
        <v>-0.01</v>
      </c>
      <c r="I16" s="93">
        <v>3</v>
      </c>
      <c r="J16" s="95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-0.35</v>
      </c>
      <c r="D17" s="61">
        <v>0</v>
      </c>
      <c r="E17" s="60">
        <v>-0.12</v>
      </c>
      <c r="F17" s="60">
        <v>0</v>
      </c>
      <c r="G17" s="59">
        <v>-0.54</v>
      </c>
      <c r="H17" s="61">
        <v>0</v>
      </c>
      <c r="I17" s="93">
        <v>4</v>
      </c>
      <c r="J17" s="94">
        <v>4</v>
      </c>
      <c r="K17" s="93">
        <v>2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0.51</v>
      </c>
      <c r="D18" s="59">
        <v>0</v>
      </c>
      <c r="E18" s="60">
        <v>0.3</v>
      </c>
      <c r="F18" s="60">
        <v>0</v>
      </c>
      <c r="G18" s="59">
        <v>0.01</v>
      </c>
      <c r="H18" s="59">
        <v>0</v>
      </c>
      <c r="I18" s="93">
        <v>5</v>
      </c>
      <c r="J18" s="94">
        <v>5</v>
      </c>
      <c r="K18" s="93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-7.0000000000000007E-2</v>
      </c>
      <c r="D19" s="59">
        <v>0</v>
      </c>
      <c r="E19" s="60">
        <v>-0.08</v>
      </c>
      <c r="F19" s="60">
        <v>0</v>
      </c>
      <c r="G19" s="59">
        <v>-0.36</v>
      </c>
      <c r="H19" s="59">
        <v>0</v>
      </c>
      <c r="I19" s="93">
        <v>6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-0.28000000000000003</v>
      </c>
      <c r="D20" s="59">
        <v>-0.01</v>
      </c>
      <c r="E20" s="60">
        <v>-0.33</v>
      </c>
      <c r="F20" s="60">
        <v>-0.01</v>
      </c>
      <c r="G20" s="59">
        <v>-0.4</v>
      </c>
      <c r="H20" s="59">
        <v>-0.01</v>
      </c>
      <c r="I20" s="93">
        <v>7</v>
      </c>
      <c r="J20" s="97">
        <v>7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0.48</v>
      </c>
      <c r="F29" s="60">
        <v>0.6</v>
      </c>
      <c r="G29" s="59">
        <v>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0.39</v>
      </c>
      <c r="F30" s="60">
        <v>0.36</v>
      </c>
      <c r="G30" s="59">
        <v>0.5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0.64</v>
      </c>
      <c r="D13" s="64">
        <v>0.13</v>
      </c>
      <c r="E13" s="64">
        <v>0.75</v>
      </c>
      <c r="F13" s="64">
        <v>0.14000000000000001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0.69</v>
      </c>
      <c r="D14" s="61">
        <v>0.05</v>
      </c>
      <c r="E14" s="60">
        <v>0.72</v>
      </c>
      <c r="F14" s="60">
        <v>0.08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0.66</v>
      </c>
      <c r="D15" s="59">
        <v>7.0000000000000007E-2</v>
      </c>
      <c r="E15" s="60">
        <v>0.82</v>
      </c>
      <c r="F15" s="60">
        <v>0.06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0.41</v>
      </c>
      <c r="D16" s="59">
        <v>0.01</v>
      </c>
      <c r="E16" s="60">
        <v>0.39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0.69</v>
      </c>
      <c r="D22" s="64">
        <v>0.05</v>
      </c>
      <c r="E22" s="64">
        <v>0.72</v>
      </c>
      <c r="F22" s="64">
        <v>0.08</v>
      </c>
      <c r="G22" s="64">
        <v>0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0.69</v>
      </c>
      <c r="D23" s="61">
        <v>0.05</v>
      </c>
      <c r="E23" s="60">
        <v>0.72</v>
      </c>
      <c r="F23" s="60">
        <v>0.08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0.66</v>
      </c>
      <c r="D29" s="64">
        <v>7.0000000000000007E-2</v>
      </c>
      <c r="E29" s="64">
        <v>0.82</v>
      </c>
      <c r="F29" s="64">
        <v>0.06</v>
      </c>
      <c r="G29" s="64">
        <v>0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0.66</v>
      </c>
      <c r="D30" s="61">
        <v>7.0000000000000007E-2</v>
      </c>
      <c r="E30" s="60">
        <v>0.82</v>
      </c>
      <c r="F30" s="60">
        <v>0.06</v>
      </c>
      <c r="G30" s="59">
        <v>0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0.41</v>
      </c>
      <c r="D36" s="64">
        <v>0.01</v>
      </c>
      <c r="E36" s="64">
        <v>0.39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0.41</v>
      </c>
      <c r="D37" s="61">
        <v>0.01</v>
      </c>
      <c r="E37" s="60">
        <v>0.39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3.1</v>
      </c>
      <c r="D13" s="64">
        <v>0.17</v>
      </c>
      <c r="E13" s="64">
        <v>2.61</v>
      </c>
      <c r="F13" s="64">
        <v>0.16</v>
      </c>
      <c r="G13" s="64">
        <v>3.13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-1.54</v>
      </c>
      <c r="D14" s="61">
        <v>-0.01</v>
      </c>
      <c r="E14" s="60">
        <v>-0.84</v>
      </c>
      <c r="F14" s="60">
        <v>-0.01</v>
      </c>
      <c r="G14" s="59">
        <v>-2.23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3.91</v>
      </c>
      <c r="D15" s="59">
        <v>0.18</v>
      </c>
      <c r="E15" s="60">
        <v>3.43</v>
      </c>
      <c r="F15" s="60">
        <v>0.17</v>
      </c>
      <c r="G15" s="59">
        <v>3.94</v>
      </c>
      <c r="H15" s="59">
        <v>0.13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-1.54</v>
      </c>
      <c r="D21" s="64">
        <v>-0.01</v>
      </c>
      <c r="E21" s="64">
        <v>-0.84</v>
      </c>
      <c r="F21" s="64">
        <v>-0.01</v>
      </c>
      <c r="G21" s="64">
        <v>-2.23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-1.54</v>
      </c>
      <c r="D22" s="61">
        <v>-0.01</v>
      </c>
      <c r="E22" s="60">
        <v>-0.84</v>
      </c>
      <c r="F22" s="60">
        <v>-0.01</v>
      </c>
      <c r="G22" s="59">
        <v>-2.23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3.91</v>
      </c>
      <c r="D28" s="64">
        <v>0.18</v>
      </c>
      <c r="E28" s="64">
        <v>3.43</v>
      </c>
      <c r="F28" s="64">
        <v>0.17</v>
      </c>
      <c r="G28" s="64">
        <v>3.94</v>
      </c>
      <c r="H28" s="64">
        <v>0.13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7.96</v>
      </c>
      <c r="D29" s="61">
        <v>0.19</v>
      </c>
      <c r="E29" s="60">
        <v>6.58</v>
      </c>
      <c r="F29" s="60">
        <v>0.18</v>
      </c>
      <c r="G29" s="59">
        <v>8.75</v>
      </c>
      <c r="H29" s="61">
        <v>0.13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-0.1</v>
      </c>
      <c r="D30" s="61">
        <v>0</v>
      </c>
      <c r="E30" s="60">
        <v>-0.1</v>
      </c>
      <c r="F30" s="60">
        <v>0</v>
      </c>
      <c r="G30" s="59">
        <v>-0.13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-0.6</v>
      </c>
      <c r="D13" s="64">
        <v>0</v>
      </c>
      <c r="E13" s="64">
        <v>-0.1</v>
      </c>
      <c r="F13" s="64">
        <v>0</v>
      </c>
      <c r="G13" s="64">
        <v>-1.65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-0.93</v>
      </c>
      <c r="D14" s="61">
        <v>0</v>
      </c>
      <c r="E14" s="60">
        <v>-0.28999999999999998</v>
      </c>
      <c r="F14" s="60">
        <v>0</v>
      </c>
      <c r="G14" s="59">
        <v>-2.2000000000000002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0.59</v>
      </c>
      <c r="D15" s="59">
        <v>0</v>
      </c>
      <c r="E15" s="60">
        <v>0.33</v>
      </c>
      <c r="F15" s="60">
        <v>0</v>
      </c>
      <c r="G15" s="59">
        <v>0.59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-0.93</v>
      </c>
      <c r="D21" s="64">
        <v>0</v>
      </c>
      <c r="E21" s="64">
        <v>-0.28999999999999998</v>
      </c>
      <c r="F21" s="64">
        <v>0</v>
      </c>
      <c r="G21" s="64">
        <v>-2.2000000000000002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-1.07</v>
      </c>
      <c r="D22" s="61">
        <v>0</v>
      </c>
      <c r="E22" s="60">
        <v>-0.74</v>
      </c>
      <c r="F22" s="60">
        <v>0</v>
      </c>
      <c r="G22" s="59">
        <v>-1.39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-2.0299999999999998</v>
      </c>
      <c r="D23" s="61">
        <v>0</v>
      </c>
      <c r="E23" s="60">
        <v>-0.23</v>
      </c>
      <c r="F23" s="60">
        <v>0</v>
      </c>
      <c r="G23" s="59">
        <v>-3.03</v>
      </c>
      <c r="H23" s="61">
        <v>-0.01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-0.14000000000000001</v>
      </c>
      <c r="D24" s="61">
        <v>0</v>
      </c>
      <c r="E24" s="60">
        <v>-0.09</v>
      </c>
      <c r="F24" s="60">
        <v>0</v>
      </c>
      <c r="G24" s="59">
        <v>-1.1200000000000001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0.59</v>
      </c>
      <c r="D30" s="64">
        <v>0</v>
      </c>
      <c r="E30" s="64">
        <v>0.33</v>
      </c>
      <c r="F30" s="64">
        <v>0</v>
      </c>
      <c r="G30" s="64">
        <v>0.59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0.59</v>
      </c>
      <c r="D31" s="61">
        <v>0</v>
      </c>
      <c r="E31" s="60">
        <v>0.33</v>
      </c>
      <c r="F31" s="60">
        <v>0</v>
      </c>
      <c r="G31" s="59">
        <v>0.59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-0.35</v>
      </c>
      <c r="D13" s="64">
        <v>0</v>
      </c>
      <c r="E13" s="64">
        <v>-0.12</v>
      </c>
      <c r="F13" s="64">
        <v>0</v>
      </c>
      <c r="G13" s="64">
        <v>-0.54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-0.37</v>
      </c>
      <c r="D14" s="61">
        <v>0</v>
      </c>
      <c r="E14" s="60">
        <v>-0.13</v>
      </c>
      <c r="F14" s="60">
        <v>0</v>
      </c>
      <c r="G14" s="59">
        <v>-0.56000000000000005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-0.37</v>
      </c>
      <c r="D21" s="64">
        <v>0</v>
      </c>
      <c r="E21" s="64">
        <v>-0.13</v>
      </c>
      <c r="F21" s="64">
        <v>0</v>
      </c>
      <c r="G21" s="64">
        <v>-0.56000000000000005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-0.31</v>
      </c>
      <c r="D22" s="61">
        <v>0</v>
      </c>
      <c r="E22" s="60">
        <v>-0.62</v>
      </c>
      <c r="F22" s="60">
        <v>0</v>
      </c>
      <c r="G22" s="59">
        <v>1.33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0.1</v>
      </c>
      <c r="D23" s="61">
        <v>0</v>
      </c>
      <c r="E23" s="60">
        <v>0.52</v>
      </c>
      <c r="F23" s="60">
        <v>0</v>
      </c>
      <c r="G23" s="59">
        <v>-1.82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-0.77</v>
      </c>
      <c r="D24" s="61">
        <v>0</v>
      </c>
      <c r="E24" s="60">
        <v>0.13</v>
      </c>
      <c r="F24" s="60">
        <v>0</v>
      </c>
      <c r="G24" s="59">
        <v>-3.13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0.42</v>
      </c>
      <c r="D25" s="61">
        <v>0</v>
      </c>
      <c r="E25" s="60">
        <v>0.51</v>
      </c>
      <c r="F25" s="60">
        <v>0</v>
      </c>
      <c r="G25" s="59">
        <v>0.25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0.51</v>
      </c>
      <c r="D13" s="64">
        <v>0</v>
      </c>
      <c r="E13" s="64">
        <v>0.3</v>
      </c>
      <c r="F13" s="64">
        <v>0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-0.43</v>
      </c>
      <c r="D14" s="61">
        <v>0</v>
      </c>
      <c r="E14" s="60">
        <v>-0.16</v>
      </c>
      <c r="F14" s="60">
        <v>0</v>
      </c>
      <c r="G14" s="59">
        <v>-0.91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-0.56999999999999995</v>
      </c>
      <c r="D15" s="59">
        <v>0</v>
      </c>
      <c r="E15" s="60">
        <v>-0.28999999999999998</v>
      </c>
      <c r="F15" s="60">
        <v>0</v>
      </c>
      <c r="G15" s="59">
        <v>-1.08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1.31</v>
      </c>
      <c r="D16" s="59">
        <v>0</v>
      </c>
      <c r="E16" s="60">
        <v>1.05</v>
      </c>
      <c r="F16" s="60">
        <v>0</v>
      </c>
      <c r="G16" s="59">
        <v>1.1100000000000001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-0.43</v>
      </c>
      <c r="D22" s="64">
        <v>0</v>
      </c>
      <c r="E22" s="64">
        <v>-0.16</v>
      </c>
      <c r="F22" s="64">
        <v>0</v>
      </c>
      <c r="G22" s="64">
        <v>-0.91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-0.06</v>
      </c>
      <c r="D23" s="61">
        <v>0</v>
      </c>
      <c r="E23" s="60">
        <v>0</v>
      </c>
      <c r="F23" s="60">
        <v>0</v>
      </c>
      <c r="G23" s="59">
        <v>-0.28000000000000003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-1.49</v>
      </c>
      <c r="D24" s="61">
        <v>0</v>
      </c>
      <c r="E24" s="60">
        <v>-0.79</v>
      </c>
      <c r="F24" s="60">
        <v>0</v>
      </c>
      <c r="G24" s="59">
        <v>-2.12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-0.56999999999999995</v>
      </c>
      <c r="D30" s="64">
        <v>0</v>
      </c>
      <c r="E30" s="64">
        <v>-0.28999999999999998</v>
      </c>
      <c r="F30" s="64">
        <v>0</v>
      </c>
      <c r="G30" s="64">
        <v>-1.08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-0.62</v>
      </c>
      <c r="D31" s="61">
        <v>0</v>
      </c>
      <c r="E31" s="60">
        <v>-0.31</v>
      </c>
      <c r="F31" s="60">
        <v>0</v>
      </c>
      <c r="G31" s="59">
        <v>-1.1200000000000001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-0.2</v>
      </c>
      <c r="D32" s="61">
        <v>0</v>
      </c>
      <c r="E32" s="60">
        <v>-0.22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1.31</v>
      </c>
      <c r="D38" s="64">
        <v>0</v>
      </c>
      <c r="E38" s="64">
        <v>1.05</v>
      </c>
      <c r="F38" s="64">
        <v>0</v>
      </c>
      <c r="G38" s="64">
        <v>1.1100000000000001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1.31</v>
      </c>
      <c r="D39" s="61">
        <v>0</v>
      </c>
      <c r="E39" s="60">
        <v>1.05</v>
      </c>
      <c r="F39" s="60">
        <v>0</v>
      </c>
      <c r="G39" s="59">
        <v>1.1100000000000001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-7.0000000000000007E-2</v>
      </c>
      <c r="D13" s="64">
        <v>0</v>
      </c>
      <c r="E13" s="64">
        <v>-0.08</v>
      </c>
      <c r="F13" s="64">
        <v>0</v>
      </c>
      <c r="G13" s="64">
        <v>-0.36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0.01</v>
      </c>
      <c r="D14" s="61">
        <v>0</v>
      </c>
      <c r="E14" s="60">
        <v>-0.08</v>
      </c>
      <c r="F14" s="60">
        <v>0</v>
      </c>
      <c r="G14" s="59">
        <v>-0.86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-0.28000000000000003</v>
      </c>
      <c r="D15" s="59">
        <v>0</v>
      </c>
      <c r="E15" s="60">
        <v>-0.08</v>
      </c>
      <c r="F15" s="60">
        <v>0</v>
      </c>
      <c r="G15" s="59">
        <v>-0.22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0.01</v>
      </c>
      <c r="D21" s="64">
        <v>0</v>
      </c>
      <c r="E21" s="64">
        <v>-0.08</v>
      </c>
      <c r="F21" s="64">
        <v>0</v>
      </c>
      <c r="G21" s="64">
        <v>-0.86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0.57999999999999996</v>
      </c>
      <c r="D22" s="61">
        <v>0</v>
      </c>
      <c r="E22" s="60">
        <v>0.43</v>
      </c>
      <c r="F22" s="60">
        <v>0</v>
      </c>
      <c r="G22" s="59">
        <v>0.5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-0.53</v>
      </c>
      <c r="D23" s="61">
        <v>0</v>
      </c>
      <c r="E23" s="60">
        <v>-0.7</v>
      </c>
      <c r="F23" s="60">
        <v>0</v>
      </c>
      <c r="G23" s="59">
        <v>-1.39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0.11</v>
      </c>
      <c r="D24" s="61">
        <v>0</v>
      </c>
      <c r="E24" s="60">
        <v>-0.01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-0.28000000000000003</v>
      </c>
      <c r="D30" s="64">
        <v>0</v>
      </c>
      <c r="E30" s="64">
        <v>-0.08</v>
      </c>
      <c r="F30" s="64">
        <v>0</v>
      </c>
      <c r="G30" s="64">
        <v>-0.22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-0.15</v>
      </c>
      <c r="D31" s="61">
        <v>0</v>
      </c>
      <c r="E31" s="60">
        <v>-7.0000000000000007E-2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-0.62</v>
      </c>
      <c r="D32" s="61">
        <v>0</v>
      </c>
      <c r="E32" s="60">
        <v>-0.08</v>
      </c>
      <c r="F32" s="60">
        <v>0</v>
      </c>
      <c r="G32" s="59">
        <v>-0.84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E14" sqref="E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-0.28000000000000003</v>
      </c>
      <c r="D13" s="64">
        <v>-0.01</v>
      </c>
      <c r="E13" s="64">
        <v>-0.33</v>
      </c>
      <c r="F13" s="64">
        <v>-0.01</v>
      </c>
      <c r="G13" s="64">
        <v>-0.4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-0.44</v>
      </c>
      <c r="D14" s="61">
        <v>0</v>
      </c>
      <c r="E14" s="60">
        <v>-0.59</v>
      </c>
      <c r="F14" s="60">
        <v>-0.01</v>
      </c>
      <c r="G14" s="59">
        <v>-0.18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-0.28000000000000003</v>
      </c>
      <c r="D15" s="59">
        <v>0</v>
      </c>
      <c r="E15" s="60">
        <v>-7.0000000000000007E-2</v>
      </c>
      <c r="F15" s="60">
        <v>0</v>
      </c>
      <c r="G15" s="59">
        <v>-1.02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0.09</v>
      </c>
      <c r="D16" s="59">
        <v>0</v>
      </c>
      <c r="E16" s="60">
        <v>0.23</v>
      </c>
      <c r="F16" s="60">
        <v>0</v>
      </c>
      <c r="G16" s="59">
        <v>-0.13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-0.44</v>
      </c>
      <c r="D22" s="64">
        <v>0</v>
      </c>
      <c r="E22" s="64">
        <v>-0.59</v>
      </c>
      <c r="F22" s="64">
        <v>-0.01</v>
      </c>
      <c r="G22" s="64">
        <v>-0.18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-1.51</v>
      </c>
      <c r="D23" s="61">
        <v>-0.01</v>
      </c>
      <c r="E23" s="60">
        <v>-1.62</v>
      </c>
      <c r="F23" s="60">
        <v>-0.01</v>
      </c>
      <c r="G23" s="59">
        <v>-0.35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0.1</v>
      </c>
      <c r="D24" s="61">
        <v>0</v>
      </c>
      <c r="E24" s="60">
        <v>0.1</v>
      </c>
      <c r="F24" s="60">
        <v>0</v>
      </c>
      <c r="G24" s="59">
        <v>-0.12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-0.28000000000000003</v>
      </c>
      <c r="D30" s="64">
        <v>0</v>
      </c>
      <c r="E30" s="64">
        <v>-7.0000000000000007E-2</v>
      </c>
      <c r="F30" s="64">
        <v>0</v>
      </c>
      <c r="G30" s="64">
        <v>-1.02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-0.36</v>
      </c>
      <c r="D31" s="61">
        <v>0</v>
      </c>
      <c r="E31" s="60">
        <v>0.28000000000000003</v>
      </c>
      <c r="F31" s="60">
        <v>0</v>
      </c>
      <c r="G31" s="59">
        <v>-1.1499999999999999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0.93</v>
      </c>
      <c r="D32" s="61">
        <v>0</v>
      </c>
      <c r="E32" s="60">
        <v>0.83</v>
      </c>
      <c r="F32" s="60">
        <v>0</v>
      </c>
      <c r="G32" s="59">
        <v>0.56999999999999995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-0.5</v>
      </c>
      <c r="D33" s="61">
        <v>0</v>
      </c>
      <c r="E33" s="60">
        <v>-0.5</v>
      </c>
      <c r="F33" s="60">
        <v>0</v>
      </c>
      <c r="G33" s="59">
        <v>-0.39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0.09</v>
      </c>
      <c r="D39" s="64">
        <v>0</v>
      </c>
      <c r="E39" s="64">
        <v>0.23</v>
      </c>
      <c r="F39" s="64">
        <v>0</v>
      </c>
      <c r="G39" s="64">
        <v>-0.13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0.23</v>
      </c>
      <c r="D40" s="61">
        <v>0</v>
      </c>
      <c r="E40" s="60">
        <v>0.33</v>
      </c>
      <c r="F40" s="60">
        <v>0</v>
      </c>
      <c r="G40" s="59">
        <v>-0.67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0.04</v>
      </c>
      <c r="D41" s="61">
        <v>0</v>
      </c>
      <c r="E41" s="60">
        <v>0.21</v>
      </c>
      <c r="F41" s="60">
        <v>0</v>
      </c>
      <c r="G41" s="59">
        <v>0.19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1</v>
      </c>
      <c r="D13" s="64">
        <v>0.3</v>
      </c>
      <c r="E13" s="64">
        <v>1.04</v>
      </c>
      <c r="F13" s="64">
        <v>0.3</v>
      </c>
      <c r="G13" s="64">
        <v>0.32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7.96</v>
      </c>
      <c r="D14" s="59">
        <v>0.19</v>
      </c>
      <c r="E14" s="60">
        <v>6.58</v>
      </c>
      <c r="F14" s="60">
        <v>0.18</v>
      </c>
      <c r="G14" s="59">
        <v>8.75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671</v>
      </c>
      <c r="C15" s="61">
        <v>0.66</v>
      </c>
      <c r="D15" s="61">
        <v>7.0000000000000007E-2</v>
      </c>
      <c r="E15" s="60">
        <v>0.82</v>
      </c>
      <c r="F15" s="60">
        <v>0.06</v>
      </c>
      <c r="G15" s="59">
        <v>0</v>
      </c>
      <c r="H15" s="61">
        <v>0</v>
      </c>
      <c r="I15" s="93">
        <v>2</v>
      </c>
      <c r="J15" s="95">
        <v>3</v>
      </c>
      <c r="K15" s="93">
        <v>29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0.69</v>
      </c>
      <c r="D16" s="62">
        <v>0.05</v>
      </c>
      <c r="E16" s="63">
        <v>0.72</v>
      </c>
      <c r="F16" s="60">
        <v>0.08</v>
      </c>
      <c r="G16" s="59">
        <v>0</v>
      </c>
      <c r="H16" s="62">
        <v>0</v>
      </c>
      <c r="I16" s="96">
        <v>3</v>
      </c>
      <c r="J16" s="97">
        <v>2</v>
      </c>
      <c r="K16" s="93">
        <v>30</v>
      </c>
      <c r="L16" s="11"/>
      <c r="M16" s="7"/>
      <c r="O16" s="18"/>
    </row>
    <row r="17" spans="1:17" x14ac:dyDescent="0.25">
      <c r="A17" s="7"/>
      <c r="B17" s="9" t="s">
        <v>673</v>
      </c>
      <c r="C17" s="59">
        <v>0.41</v>
      </c>
      <c r="D17" s="59">
        <v>0.01</v>
      </c>
      <c r="E17" s="60">
        <v>0.39</v>
      </c>
      <c r="F17" s="60">
        <v>0</v>
      </c>
      <c r="G17" s="59">
        <v>0</v>
      </c>
      <c r="H17" s="59">
        <v>0</v>
      </c>
      <c r="I17" s="93">
        <v>4</v>
      </c>
      <c r="J17" s="94">
        <v>30</v>
      </c>
      <c r="K17" s="93">
        <v>28</v>
      </c>
      <c r="L17" s="11"/>
      <c r="M17" s="7"/>
    </row>
    <row r="18" spans="1:17" x14ac:dyDescent="0.25">
      <c r="A18" s="7"/>
      <c r="B18" s="9" t="s">
        <v>542</v>
      </c>
      <c r="C18" s="59">
        <v>-0.1</v>
      </c>
      <c r="D18" s="59">
        <v>0</v>
      </c>
      <c r="E18" s="60">
        <v>-0.1</v>
      </c>
      <c r="F18" s="60">
        <v>0</v>
      </c>
      <c r="G18" s="59">
        <v>-0.13</v>
      </c>
      <c r="H18" s="59">
        <v>0</v>
      </c>
      <c r="I18" s="93">
        <v>5</v>
      </c>
      <c r="J18" s="94">
        <v>4</v>
      </c>
      <c r="K18" s="93">
        <v>3</v>
      </c>
      <c r="L18" s="11"/>
      <c r="M18" s="7"/>
    </row>
    <row r="19" spans="1:17" x14ac:dyDescent="0.25">
      <c r="A19" s="7"/>
      <c r="B19" s="9" t="s">
        <v>329</v>
      </c>
      <c r="C19" s="59">
        <v>-1.07</v>
      </c>
      <c r="D19" s="59">
        <v>0</v>
      </c>
      <c r="E19" s="60">
        <v>-0.74</v>
      </c>
      <c r="F19" s="60">
        <v>0</v>
      </c>
      <c r="G19" s="59">
        <v>-1.39</v>
      </c>
      <c r="H19" s="59">
        <v>0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9" t="s">
        <v>330</v>
      </c>
      <c r="C20" s="59">
        <v>-2.0299999999999998</v>
      </c>
      <c r="D20" s="59">
        <v>0</v>
      </c>
      <c r="E20" s="60">
        <v>-0.23</v>
      </c>
      <c r="F20" s="60">
        <v>0</v>
      </c>
      <c r="G20" s="59">
        <v>-3.03</v>
      </c>
      <c r="H20" s="59">
        <v>-0.01</v>
      </c>
      <c r="I20" s="93">
        <v>7</v>
      </c>
      <c r="J20" s="94">
        <v>6</v>
      </c>
      <c r="K20" s="93">
        <v>32</v>
      </c>
      <c r="L20" s="11"/>
      <c r="M20" s="7"/>
      <c r="P20" s="17"/>
      <c r="Q20" s="17"/>
    </row>
    <row r="21" spans="1:17" x14ac:dyDescent="0.25">
      <c r="A21" s="7"/>
      <c r="B21" s="9" t="s">
        <v>331</v>
      </c>
      <c r="C21" s="59">
        <v>-0.14000000000000001</v>
      </c>
      <c r="D21" s="59">
        <v>0</v>
      </c>
      <c r="E21" s="60">
        <v>-0.09</v>
      </c>
      <c r="F21" s="60">
        <v>0</v>
      </c>
      <c r="G21" s="59">
        <v>-1.1200000000000001</v>
      </c>
      <c r="H21" s="59">
        <v>0</v>
      </c>
      <c r="I21" s="93">
        <v>8</v>
      </c>
      <c r="J21" s="94">
        <v>7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9" t="s">
        <v>545</v>
      </c>
      <c r="C22" s="59">
        <v>0.59</v>
      </c>
      <c r="D22" s="59">
        <v>0</v>
      </c>
      <c r="E22" s="60">
        <v>0.33</v>
      </c>
      <c r="F22" s="60">
        <v>0</v>
      </c>
      <c r="G22" s="59">
        <v>0.59</v>
      </c>
      <c r="H22" s="59">
        <v>0</v>
      </c>
      <c r="I22" s="93">
        <v>9</v>
      </c>
      <c r="J22" s="94">
        <v>8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9" t="s">
        <v>335</v>
      </c>
      <c r="C23" s="59">
        <v>-0.31</v>
      </c>
      <c r="D23" s="59">
        <v>0</v>
      </c>
      <c r="E23" s="60">
        <v>-0.62</v>
      </c>
      <c r="F23" s="60">
        <v>0</v>
      </c>
      <c r="G23" s="59">
        <v>1.33</v>
      </c>
      <c r="H23" s="59">
        <v>0</v>
      </c>
      <c r="I23" s="93">
        <v>10</v>
      </c>
      <c r="J23" s="94">
        <v>9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9" t="s">
        <v>336</v>
      </c>
      <c r="C24" s="59">
        <v>0.1</v>
      </c>
      <c r="D24" s="59">
        <v>0</v>
      </c>
      <c r="E24" s="60">
        <v>0.52</v>
      </c>
      <c r="F24" s="60">
        <v>0</v>
      </c>
      <c r="G24" s="59">
        <v>-1.82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9" t="s">
        <v>337</v>
      </c>
      <c r="C25" s="59">
        <v>-0.77</v>
      </c>
      <c r="D25" s="59">
        <v>0</v>
      </c>
      <c r="E25" s="60">
        <v>0.13</v>
      </c>
      <c r="F25" s="60">
        <v>0</v>
      </c>
      <c r="G25" s="59">
        <v>-3.13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9" t="s">
        <v>677</v>
      </c>
      <c r="C26" s="59">
        <v>0.42</v>
      </c>
      <c r="D26" s="59">
        <v>0</v>
      </c>
      <c r="E26" s="60">
        <v>0.51</v>
      </c>
      <c r="F26" s="60">
        <v>0</v>
      </c>
      <c r="G26" s="59">
        <v>0.25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9" t="s">
        <v>642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9" t="s">
        <v>549</v>
      </c>
      <c r="C28" s="59">
        <v>-0.06</v>
      </c>
      <c r="D28" s="59">
        <v>0</v>
      </c>
      <c r="E28" s="60">
        <v>0</v>
      </c>
      <c r="F28" s="60">
        <v>0</v>
      </c>
      <c r="G28" s="59">
        <v>-0.28000000000000003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77" t="s">
        <v>550</v>
      </c>
      <c r="C29" s="59">
        <v>-1.49</v>
      </c>
      <c r="D29" s="59">
        <v>0</v>
      </c>
      <c r="E29" s="60">
        <v>-0.79</v>
      </c>
      <c r="F29" s="60">
        <v>0</v>
      </c>
      <c r="G29" s="59">
        <v>-2.12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9" t="s">
        <v>346</v>
      </c>
      <c r="C30" s="59">
        <v>-0.62</v>
      </c>
      <c r="D30" s="59">
        <v>0</v>
      </c>
      <c r="E30" s="60">
        <v>-0.31</v>
      </c>
      <c r="F30" s="60">
        <v>0</v>
      </c>
      <c r="G30" s="59">
        <v>-1.1200000000000001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 t="s">
        <v>347</v>
      </c>
      <c r="C31" s="59">
        <v>-0.2</v>
      </c>
      <c r="D31" s="59">
        <v>0</v>
      </c>
      <c r="E31" s="60">
        <v>-0.22</v>
      </c>
      <c r="F31" s="60">
        <v>0</v>
      </c>
      <c r="G31" s="59">
        <v>0</v>
      </c>
      <c r="H31" s="59">
        <v>0</v>
      </c>
      <c r="I31" s="93">
        <v>18</v>
      </c>
      <c r="J31" s="94">
        <v>17</v>
      </c>
      <c r="K31" s="93">
        <v>15</v>
      </c>
      <c r="L31" s="11"/>
      <c r="M31" s="7"/>
    </row>
    <row r="32" spans="1:17" x14ac:dyDescent="0.25">
      <c r="A32" s="7"/>
      <c r="B32" s="77" t="s">
        <v>643</v>
      </c>
      <c r="C32" s="59">
        <v>1.31</v>
      </c>
      <c r="D32" s="59">
        <v>0</v>
      </c>
      <c r="E32" s="60">
        <v>1.05</v>
      </c>
      <c r="F32" s="60">
        <v>0</v>
      </c>
      <c r="G32" s="59">
        <v>1.1100000000000001</v>
      </c>
      <c r="H32" s="59">
        <v>0</v>
      </c>
      <c r="I32" s="93">
        <v>19</v>
      </c>
      <c r="J32" s="94">
        <v>18</v>
      </c>
      <c r="K32" s="93">
        <v>16</v>
      </c>
      <c r="L32" s="11"/>
      <c r="M32" s="7"/>
    </row>
    <row r="33" spans="1:17" x14ac:dyDescent="0.25">
      <c r="A33" s="7"/>
      <c r="B33" s="9" t="s">
        <v>678</v>
      </c>
      <c r="C33" s="59">
        <v>0.57999999999999996</v>
      </c>
      <c r="D33" s="59">
        <v>0</v>
      </c>
      <c r="E33" s="60">
        <v>0.43</v>
      </c>
      <c r="F33" s="60">
        <v>0</v>
      </c>
      <c r="G33" s="59">
        <v>0.5</v>
      </c>
      <c r="H33" s="59">
        <v>0</v>
      </c>
      <c r="I33" s="93">
        <v>20</v>
      </c>
      <c r="J33" s="94">
        <v>19</v>
      </c>
      <c r="K33" s="93">
        <v>17</v>
      </c>
      <c r="L33" s="11"/>
      <c r="M33" s="7"/>
    </row>
    <row r="34" spans="1:17" x14ac:dyDescent="0.25">
      <c r="A34" s="7"/>
      <c r="B34" s="9" t="s">
        <v>553</v>
      </c>
      <c r="C34" s="59">
        <v>-0.53</v>
      </c>
      <c r="D34" s="59">
        <v>0</v>
      </c>
      <c r="E34" s="60">
        <v>-0.7</v>
      </c>
      <c r="F34" s="60">
        <v>0</v>
      </c>
      <c r="G34" s="59">
        <v>-1.39</v>
      </c>
      <c r="H34" s="59">
        <v>0</v>
      </c>
      <c r="I34" s="93">
        <v>21</v>
      </c>
      <c r="J34" s="94">
        <v>20</v>
      </c>
      <c r="K34" s="93">
        <v>18</v>
      </c>
      <c r="L34" s="11"/>
      <c r="M34" s="7"/>
    </row>
    <row r="35" spans="1:17" s="17" customFormat="1" x14ac:dyDescent="0.25">
      <c r="A35" s="7"/>
      <c r="B35" s="9" t="s">
        <v>554</v>
      </c>
      <c r="C35" s="59">
        <v>0.11</v>
      </c>
      <c r="D35" s="59">
        <v>0</v>
      </c>
      <c r="E35" s="60">
        <v>-0.01</v>
      </c>
      <c r="F35" s="60">
        <v>0</v>
      </c>
      <c r="G35" s="59">
        <v>0</v>
      </c>
      <c r="H35" s="59">
        <v>0</v>
      </c>
      <c r="I35" s="93">
        <v>22</v>
      </c>
      <c r="J35" s="94">
        <v>21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9" t="s">
        <v>354</v>
      </c>
      <c r="C36" s="59">
        <v>-0.15</v>
      </c>
      <c r="D36" s="59">
        <v>0</v>
      </c>
      <c r="E36" s="60">
        <v>-7.0000000000000007E-2</v>
      </c>
      <c r="F36" s="60">
        <v>0</v>
      </c>
      <c r="G36" s="59">
        <v>0</v>
      </c>
      <c r="H36" s="59">
        <v>0</v>
      </c>
      <c r="I36" s="93">
        <v>23</v>
      </c>
      <c r="J36" s="94">
        <v>22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9" t="s">
        <v>556</v>
      </c>
      <c r="C37" s="59">
        <v>-0.62</v>
      </c>
      <c r="D37" s="59">
        <v>0</v>
      </c>
      <c r="E37" s="60">
        <v>-0.08</v>
      </c>
      <c r="F37" s="60">
        <v>0</v>
      </c>
      <c r="G37" s="59">
        <v>-0.84</v>
      </c>
      <c r="H37" s="59">
        <v>0</v>
      </c>
      <c r="I37" s="93">
        <v>24</v>
      </c>
      <c r="J37" s="94">
        <v>23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-0.02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0.19</v>
      </c>
      <c r="D13" s="64">
        <v>0.01</v>
      </c>
      <c r="E13" s="64">
        <v>0.14000000000000001</v>
      </c>
      <c r="F13" s="64">
        <v>0.01</v>
      </c>
      <c r="G13" s="64">
        <v>0.15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0.25</v>
      </c>
      <c r="D14" s="59">
        <v>0.01</v>
      </c>
      <c r="E14" s="60">
        <v>0.3</v>
      </c>
      <c r="F14" s="60">
        <v>0.01</v>
      </c>
      <c r="G14" s="59">
        <v>0.14000000000000001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-0.02</v>
      </c>
      <c r="D15" s="59">
        <v>0</v>
      </c>
      <c r="E15" s="60">
        <v>-0.35</v>
      </c>
      <c r="F15" s="60">
        <v>0</v>
      </c>
      <c r="G15" s="59">
        <v>0.28000000000000003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0.39</v>
      </c>
      <c r="D16" s="59">
        <v>0</v>
      </c>
      <c r="E16" s="60">
        <v>0.52</v>
      </c>
      <c r="F16" s="60">
        <v>0</v>
      </c>
      <c r="G16" s="59">
        <v>0.02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-0.06</v>
      </c>
      <c r="F23" s="60">
        <v>-0.08</v>
      </c>
      <c r="G23" s="59">
        <v>0.19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0.03</v>
      </c>
      <c r="F24" s="60">
        <v>0.06</v>
      </c>
      <c r="G24" s="59">
        <v>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0.25</v>
      </c>
      <c r="D13" s="64">
        <v>0.01</v>
      </c>
      <c r="E13" s="64">
        <v>0.3</v>
      </c>
      <c r="F13" s="64">
        <v>0.01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0.31</v>
      </c>
      <c r="D14" s="61">
        <v>0</v>
      </c>
      <c r="E14" s="60">
        <v>0.31</v>
      </c>
      <c r="F14" s="60">
        <v>0</v>
      </c>
      <c r="G14" s="59">
        <v>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0.15</v>
      </c>
      <c r="D15" s="59">
        <v>0</v>
      </c>
      <c r="E15" s="60">
        <v>0.11</v>
      </c>
      <c r="F15" s="60">
        <v>0</v>
      </c>
      <c r="G15" s="59">
        <v>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0.01</v>
      </c>
      <c r="D16" s="59">
        <v>0</v>
      </c>
      <c r="E16" s="60">
        <v>0.19</v>
      </c>
      <c r="F16" s="60">
        <v>0</v>
      </c>
      <c r="G16" s="59">
        <v>-0.03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1.29</v>
      </c>
      <c r="D17" s="59">
        <v>0</v>
      </c>
      <c r="E17" s="60">
        <v>1.33</v>
      </c>
      <c r="F17" s="60">
        <v>0</v>
      </c>
      <c r="G17" s="59">
        <v>1.1299999999999999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0.31</v>
      </c>
      <c r="D22" s="64">
        <v>0</v>
      </c>
      <c r="E22" s="64">
        <v>0.31</v>
      </c>
      <c r="F22" s="64">
        <v>0</v>
      </c>
      <c r="G22" s="64">
        <v>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0.35</v>
      </c>
      <c r="D23" s="61">
        <v>0</v>
      </c>
      <c r="E23" s="60">
        <v>-0.03</v>
      </c>
      <c r="F23" s="60">
        <v>0</v>
      </c>
      <c r="G23" s="59">
        <v>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0.09</v>
      </c>
      <c r="D24" s="61">
        <v>0</v>
      </c>
      <c r="E24" s="60">
        <v>0.23</v>
      </c>
      <c r="F24" s="60">
        <v>0</v>
      </c>
      <c r="G24" s="59">
        <v>-0.13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0.51</v>
      </c>
      <c r="D25" s="61">
        <v>0</v>
      </c>
      <c r="E25" s="60">
        <v>0.52</v>
      </c>
      <c r="F25" s="60">
        <v>0</v>
      </c>
      <c r="G25" s="59">
        <v>0.51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0.34</v>
      </c>
      <c r="D26" s="61">
        <v>0</v>
      </c>
      <c r="E26" s="60">
        <v>0.39</v>
      </c>
      <c r="F26" s="60">
        <v>0</v>
      </c>
      <c r="G26" s="59">
        <v>-0.01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0.15</v>
      </c>
      <c r="D32" s="64">
        <v>0</v>
      </c>
      <c r="E32" s="64">
        <v>0.11</v>
      </c>
      <c r="F32" s="64">
        <v>0</v>
      </c>
      <c r="G32" s="64">
        <v>0.17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0.35</v>
      </c>
      <c r="D33" s="61">
        <v>0</v>
      </c>
      <c r="E33" s="60">
        <v>0.54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-0.14000000000000001</v>
      </c>
      <c r="D34" s="61">
        <v>0</v>
      </c>
      <c r="E34" s="60">
        <v>-0.31</v>
      </c>
      <c r="F34" s="60">
        <v>0</v>
      </c>
      <c r="G34" s="59">
        <v>0.11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0.22</v>
      </c>
      <c r="D35" s="61">
        <v>0</v>
      </c>
      <c r="E35" s="60">
        <v>0.15</v>
      </c>
      <c r="F35" s="60">
        <v>0</v>
      </c>
      <c r="G35" s="59">
        <v>0.36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0.25</v>
      </c>
      <c r="D36" s="61">
        <v>0</v>
      </c>
      <c r="E36" s="60">
        <v>0.3</v>
      </c>
      <c r="F36" s="60">
        <v>0</v>
      </c>
      <c r="G36" s="59">
        <v>0.19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0.01</v>
      </c>
      <c r="D41" s="64">
        <v>0</v>
      </c>
      <c r="E41" s="64">
        <v>0.19</v>
      </c>
      <c r="F41" s="64">
        <v>0</v>
      </c>
      <c r="G41" s="64">
        <v>-0.03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0.15</v>
      </c>
      <c r="D42" s="61">
        <v>0</v>
      </c>
      <c r="E42" s="60">
        <v>0.23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0.56000000000000005</v>
      </c>
      <c r="D43" s="61">
        <v>0</v>
      </c>
      <c r="E43" s="60">
        <v>0.99</v>
      </c>
      <c r="F43" s="60">
        <v>0</v>
      </c>
      <c r="G43" s="59">
        <v>0.49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-0.17</v>
      </c>
      <c r="D44" s="61">
        <v>0</v>
      </c>
      <c r="E44" s="60">
        <v>-0.04</v>
      </c>
      <c r="F44" s="60">
        <v>0</v>
      </c>
      <c r="G44" s="59">
        <v>-0.11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-0.56999999999999995</v>
      </c>
      <c r="D45" s="61">
        <v>0</v>
      </c>
      <c r="E45" s="60">
        <v>-0.7</v>
      </c>
      <c r="F45" s="60">
        <v>0</v>
      </c>
      <c r="G45" s="59">
        <v>-0.61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1.29</v>
      </c>
      <c r="D50" s="64">
        <v>0</v>
      </c>
      <c r="E50" s="64">
        <v>1.33</v>
      </c>
      <c r="F50" s="64">
        <v>0</v>
      </c>
      <c r="G50" s="64">
        <v>1.1299999999999999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0.14000000000000001</v>
      </c>
      <c r="D51" s="61">
        <v>0</v>
      </c>
      <c r="E51" s="60">
        <v>0.09</v>
      </c>
      <c r="F51" s="60">
        <v>0</v>
      </c>
      <c r="G51" s="59">
        <v>0.38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1.56</v>
      </c>
      <c r="D52" s="61">
        <v>0</v>
      </c>
      <c r="E52" s="60">
        <v>1.64</v>
      </c>
      <c r="F52" s="60">
        <v>0</v>
      </c>
      <c r="G52" s="59">
        <v>1.22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-0.02</v>
      </c>
      <c r="D13" s="64">
        <v>0</v>
      </c>
      <c r="E13" s="64">
        <v>-0.35</v>
      </c>
      <c r="F13" s="64">
        <v>0</v>
      </c>
      <c r="G13" s="64">
        <v>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-0.36</v>
      </c>
      <c r="D14" s="61">
        <v>0</v>
      </c>
      <c r="E14" s="60">
        <v>-1.57</v>
      </c>
      <c r="F14" s="60">
        <v>0</v>
      </c>
      <c r="G14" s="59">
        <v>1.32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0.24</v>
      </c>
      <c r="D15" s="59">
        <v>0</v>
      </c>
      <c r="E15" s="60">
        <v>0.63</v>
      </c>
      <c r="F15" s="60">
        <v>0</v>
      </c>
      <c r="G15" s="59">
        <v>-0.93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-0.2</v>
      </c>
      <c r="D16" s="59">
        <v>0</v>
      </c>
      <c r="E16" s="60">
        <v>-0.56000000000000005</v>
      </c>
      <c r="F16" s="60">
        <v>0</v>
      </c>
      <c r="G16" s="59">
        <v>0.33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0.18</v>
      </c>
      <c r="D17" s="59">
        <v>0</v>
      </c>
      <c r="E17" s="60">
        <v>0.14000000000000001</v>
      </c>
      <c r="F17" s="60">
        <v>0</v>
      </c>
      <c r="G17" s="59">
        <v>0.05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-0.36</v>
      </c>
      <c r="D23" s="64">
        <v>0</v>
      </c>
      <c r="E23" s="64">
        <v>-1.57</v>
      </c>
      <c r="F23" s="64">
        <v>0</v>
      </c>
      <c r="G23" s="64">
        <v>1.32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-0.36</v>
      </c>
      <c r="D24" s="61">
        <v>0</v>
      </c>
      <c r="E24" s="60">
        <v>-1.57</v>
      </c>
      <c r="F24" s="60">
        <v>0</v>
      </c>
      <c r="G24" s="59">
        <v>1.32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0.24</v>
      </c>
      <c r="D31" s="64">
        <v>0</v>
      </c>
      <c r="E31" s="64">
        <v>0.63</v>
      </c>
      <c r="F31" s="64">
        <v>0</v>
      </c>
      <c r="G31" s="64">
        <v>-0.93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0.24</v>
      </c>
      <c r="D32" s="61">
        <v>0</v>
      </c>
      <c r="E32" s="60">
        <v>0.63</v>
      </c>
      <c r="F32" s="60">
        <v>0</v>
      </c>
      <c r="G32" s="59">
        <v>-0.93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-0.2</v>
      </c>
      <c r="D38" s="64">
        <v>0</v>
      </c>
      <c r="E38" s="64">
        <v>-0.56000000000000005</v>
      </c>
      <c r="F38" s="64">
        <v>0</v>
      </c>
      <c r="G38" s="64">
        <v>0.33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-0.2</v>
      </c>
      <c r="D39" s="61">
        <v>0</v>
      </c>
      <c r="E39" s="60">
        <v>-0.56000000000000005</v>
      </c>
      <c r="F39" s="60">
        <v>0</v>
      </c>
      <c r="G39" s="59">
        <v>0.33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0.18</v>
      </c>
      <c r="D45" s="64">
        <v>0</v>
      </c>
      <c r="E45" s="64">
        <v>0.14000000000000001</v>
      </c>
      <c r="F45" s="64">
        <v>0</v>
      </c>
      <c r="G45" s="64">
        <v>0.05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0.18</v>
      </c>
      <c r="D46" s="61">
        <v>0</v>
      </c>
      <c r="E46" s="60">
        <v>0.14000000000000001</v>
      </c>
      <c r="F46" s="60">
        <v>0</v>
      </c>
      <c r="G46" s="59">
        <v>0.05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0.39</v>
      </c>
      <c r="D13" s="64">
        <v>0</v>
      </c>
      <c r="E13" s="64">
        <v>0.52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0.41</v>
      </c>
      <c r="D14" s="61">
        <v>0</v>
      </c>
      <c r="E14" s="60">
        <v>0.55000000000000004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0.31</v>
      </c>
      <c r="D15" s="59">
        <v>0</v>
      </c>
      <c r="E15" s="60">
        <v>0.37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0.41</v>
      </c>
      <c r="D21" s="64">
        <v>0</v>
      </c>
      <c r="E21" s="64">
        <v>0.55000000000000004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0.22</v>
      </c>
      <c r="D22" s="61">
        <v>0</v>
      </c>
      <c r="E22" s="60">
        <v>0.43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0.44</v>
      </c>
      <c r="D23" s="61">
        <v>0</v>
      </c>
      <c r="E23" s="60">
        <v>0.6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0.31</v>
      </c>
      <c r="D29" s="64">
        <v>0</v>
      </c>
      <c r="E29" s="64">
        <v>0.37</v>
      </c>
      <c r="F29" s="64">
        <v>0</v>
      </c>
      <c r="G29" s="64">
        <v>0.24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0.31</v>
      </c>
      <c r="D30" s="61">
        <v>0</v>
      </c>
      <c r="E30" s="60">
        <v>0.37</v>
      </c>
      <c r="F30" s="60">
        <v>0</v>
      </c>
      <c r="G30" s="59">
        <v>0.24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0.19</v>
      </c>
      <c r="D13" s="64">
        <v>0.01</v>
      </c>
      <c r="E13" s="64">
        <v>0.14000000000000001</v>
      </c>
      <c r="F13" s="64">
        <v>0.01</v>
      </c>
      <c r="G13" s="64">
        <v>0.15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0.35</v>
      </c>
      <c r="D14" s="59">
        <v>0</v>
      </c>
      <c r="E14" s="60">
        <v>-0.03</v>
      </c>
      <c r="F14" s="60">
        <v>0</v>
      </c>
      <c r="G14" s="59">
        <v>0.17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0.09</v>
      </c>
      <c r="D15" s="59">
        <v>0</v>
      </c>
      <c r="E15" s="60">
        <v>0.23</v>
      </c>
      <c r="F15" s="60">
        <v>0</v>
      </c>
      <c r="G15" s="59">
        <v>-0.13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0.51</v>
      </c>
      <c r="D16" s="59">
        <v>0</v>
      </c>
      <c r="E16" s="60">
        <v>0.52</v>
      </c>
      <c r="F16" s="60">
        <v>0</v>
      </c>
      <c r="G16" s="59">
        <v>0.51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0.34</v>
      </c>
      <c r="D17" s="59">
        <v>0</v>
      </c>
      <c r="E17" s="60">
        <v>0.39</v>
      </c>
      <c r="F17" s="60">
        <v>0</v>
      </c>
      <c r="G17" s="59">
        <v>-0.01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0.35</v>
      </c>
      <c r="D18" s="59">
        <v>0</v>
      </c>
      <c r="E18" s="60">
        <v>0.54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-0.14000000000000001</v>
      </c>
      <c r="D19" s="59">
        <v>0</v>
      </c>
      <c r="E19" s="60">
        <v>-0.31</v>
      </c>
      <c r="F19" s="60">
        <v>0</v>
      </c>
      <c r="G19" s="59">
        <v>0.11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0.22</v>
      </c>
      <c r="D20" s="59">
        <v>0</v>
      </c>
      <c r="E20" s="60">
        <v>0.15</v>
      </c>
      <c r="F20" s="60">
        <v>0</v>
      </c>
      <c r="G20" s="59">
        <v>0.36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0.25</v>
      </c>
      <c r="D21" s="59">
        <v>0</v>
      </c>
      <c r="E21" s="60">
        <v>0.3</v>
      </c>
      <c r="F21" s="60">
        <v>0</v>
      </c>
      <c r="G21" s="59">
        <v>0.19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0.15</v>
      </c>
      <c r="D22" s="59">
        <v>0</v>
      </c>
      <c r="E22" s="60">
        <v>0.23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0.56000000000000005</v>
      </c>
      <c r="D23" s="59">
        <v>0</v>
      </c>
      <c r="E23" s="60">
        <v>0.99</v>
      </c>
      <c r="F23" s="60">
        <v>0</v>
      </c>
      <c r="G23" s="59">
        <v>0.49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-0.17</v>
      </c>
      <c r="D24" s="59">
        <v>0</v>
      </c>
      <c r="E24" s="60">
        <v>-0.04</v>
      </c>
      <c r="F24" s="60">
        <v>0</v>
      </c>
      <c r="G24" s="59">
        <v>-0.11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-0.56999999999999995</v>
      </c>
      <c r="D25" s="59">
        <v>0</v>
      </c>
      <c r="E25" s="60">
        <v>-0.7</v>
      </c>
      <c r="F25" s="60">
        <v>0</v>
      </c>
      <c r="G25" s="59">
        <v>-0.61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0.14000000000000001</v>
      </c>
      <c r="D26" s="59">
        <v>0</v>
      </c>
      <c r="E26" s="60">
        <v>0.09</v>
      </c>
      <c r="F26" s="60">
        <v>0</v>
      </c>
      <c r="G26" s="59">
        <v>0.38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1.56</v>
      </c>
      <c r="D27" s="59">
        <v>0</v>
      </c>
      <c r="E27" s="60">
        <v>1.64</v>
      </c>
      <c r="F27" s="60">
        <v>0</v>
      </c>
      <c r="G27" s="59">
        <v>1.22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-0.36</v>
      </c>
      <c r="D28" s="59">
        <v>0</v>
      </c>
      <c r="E28" s="60">
        <v>-1.57</v>
      </c>
      <c r="F28" s="60">
        <v>0</v>
      </c>
      <c r="G28" s="59">
        <v>1.32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0.24</v>
      </c>
      <c r="D29" s="59">
        <v>0</v>
      </c>
      <c r="E29" s="60">
        <v>0.63</v>
      </c>
      <c r="F29" s="60">
        <v>0</v>
      </c>
      <c r="G29" s="59">
        <v>-0.93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-0.2</v>
      </c>
      <c r="D30" s="59">
        <v>0</v>
      </c>
      <c r="E30" s="60">
        <v>-0.56000000000000005</v>
      </c>
      <c r="F30" s="60">
        <v>0</v>
      </c>
      <c r="G30" s="59">
        <v>0.33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0.18</v>
      </c>
      <c r="D31" s="59">
        <v>0</v>
      </c>
      <c r="E31" s="60">
        <v>0.14000000000000001</v>
      </c>
      <c r="F31" s="60">
        <v>0</v>
      </c>
      <c r="G31" s="59">
        <v>0.05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0.22</v>
      </c>
      <c r="D32" s="59">
        <v>0</v>
      </c>
      <c r="E32" s="60">
        <v>0.43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0.44</v>
      </c>
      <c r="D33" s="59">
        <v>0</v>
      </c>
      <c r="E33" s="60">
        <v>0.6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0.31</v>
      </c>
      <c r="D34" s="59">
        <v>0</v>
      </c>
      <c r="E34" s="60">
        <v>0.37</v>
      </c>
      <c r="F34" s="60">
        <v>0</v>
      </c>
      <c r="G34" s="59">
        <v>0.24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0.37</v>
      </c>
      <c r="D13" s="64">
        <v>0.01</v>
      </c>
      <c r="E13" s="64">
        <v>0.33</v>
      </c>
      <c r="F13" s="64">
        <v>0.01</v>
      </c>
      <c r="G13" s="64">
        <v>0.31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0.06</v>
      </c>
      <c r="D14" s="59">
        <v>0</v>
      </c>
      <c r="E14" s="60">
        <v>0.13</v>
      </c>
      <c r="F14" s="60">
        <v>0</v>
      </c>
      <c r="G14" s="59">
        <v>0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0.4</v>
      </c>
      <c r="D15" s="59">
        <v>0.01</v>
      </c>
      <c r="E15" s="60">
        <v>0.41</v>
      </c>
      <c r="F15" s="60">
        <v>0.01</v>
      </c>
      <c r="G15" s="59">
        <v>0.24</v>
      </c>
      <c r="H15" s="59">
        <v>0.01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0.49</v>
      </c>
      <c r="D16" s="59">
        <v>0</v>
      </c>
      <c r="E16" s="60">
        <v>0.2</v>
      </c>
      <c r="F16" s="60">
        <v>0</v>
      </c>
      <c r="G16" s="59">
        <v>0.54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0.18</v>
      </c>
      <c r="F23" s="60">
        <v>-0.06</v>
      </c>
      <c r="G23" s="59">
        <v>0.37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0.11</v>
      </c>
      <c r="F24" s="60">
        <v>0</v>
      </c>
      <c r="G24" s="59">
        <v>0.32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0.06</v>
      </c>
      <c r="D13" s="64">
        <v>0</v>
      </c>
      <c r="E13" s="64">
        <v>0.13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7.0000000000000007E-2</v>
      </c>
      <c r="D14" s="61">
        <v>0</v>
      </c>
      <c r="E14" s="60">
        <v>0.17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0.03</v>
      </c>
      <c r="D15" s="59">
        <v>0</v>
      </c>
      <c r="E15" s="60">
        <v>0.09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7.0000000000000007E-2</v>
      </c>
      <c r="D22" s="64">
        <v>0</v>
      </c>
      <c r="E22" s="64">
        <v>0.17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0.17</v>
      </c>
      <c r="D23" s="61">
        <v>0</v>
      </c>
      <c r="E23" s="60">
        <v>0.37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0.02</v>
      </c>
      <c r="D24" s="61">
        <v>0</v>
      </c>
      <c r="E24" s="60">
        <v>0.02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0.03</v>
      </c>
      <c r="D30" s="64">
        <v>0</v>
      </c>
      <c r="E30" s="64">
        <v>0.09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-0.05</v>
      </c>
      <c r="D31" s="61">
        <v>0</v>
      </c>
      <c r="E31" s="60">
        <v>-0.15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0.15</v>
      </c>
      <c r="D32" s="61">
        <v>0</v>
      </c>
      <c r="E32" s="60">
        <v>0.16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0.4</v>
      </c>
      <c r="D13" s="64">
        <v>0.01</v>
      </c>
      <c r="E13" s="64">
        <v>0.41</v>
      </c>
      <c r="F13" s="64">
        <v>0.01</v>
      </c>
      <c r="G13" s="64">
        <v>0.24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0.41</v>
      </c>
      <c r="D14" s="61">
        <v>0.01</v>
      </c>
      <c r="E14" s="60">
        <v>0.43</v>
      </c>
      <c r="F14" s="60">
        <v>0.01</v>
      </c>
      <c r="G14" s="59">
        <v>0.24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0.13</v>
      </c>
      <c r="D15" s="59">
        <v>0</v>
      </c>
      <c r="E15" s="60">
        <v>-0.23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0.41</v>
      </c>
      <c r="D21" s="64">
        <v>0.01</v>
      </c>
      <c r="E21" s="64">
        <v>0.43</v>
      </c>
      <c r="F21" s="64">
        <v>0.01</v>
      </c>
      <c r="G21" s="64">
        <v>0.24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0.47</v>
      </c>
      <c r="D22" s="61">
        <v>0.01</v>
      </c>
      <c r="E22" s="60">
        <v>0.57999999999999996</v>
      </c>
      <c r="F22" s="60">
        <v>0.01</v>
      </c>
      <c r="G22" s="59">
        <v>0.16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0.28000000000000003</v>
      </c>
      <c r="D23" s="61">
        <v>0</v>
      </c>
      <c r="E23" s="60">
        <v>0.01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0.13</v>
      </c>
      <c r="D29" s="64">
        <v>0</v>
      </c>
      <c r="E29" s="64">
        <v>-0.23</v>
      </c>
      <c r="F29" s="64">
        <v>0</v>
      </c>
      <c r="G29" s="64">
        <v>0.37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0.13</v>
      </c>
      <c r="D30" s="61">
        <v>0</v>
      </c>
      <c r="E30" s="60">
        <v>-0.23</v>
      </c>
      <c r="F30" s="60">
        <v>0</v>
      </c>
      <c r="G30" s="59">
        <v>0.37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0.49</v>
      </c>
      <c r="D13" s="64">
        <v>0</v>
      </c>
      <c r="E13" s="64">
        <v>0.2</v>
      </c>
      <c r="F13" s="64">
        <v>0</v>
      </c>
      <c r="G13" s="64">
        <v>0.54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0.61</v>
      </c>
      <c r="D14" s="61">
        <v>0</v>
      </c>
      <c r="E14" s="60">
        <v>0.36</v>
      </c>
      <c r="F14" s="60">
        <v>0</v>
      </c>
      <c r="G14" s="59">
        <v>0.65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0.61</v>
      </c>
      <c r="D21" s="64">
        <v>0</v>
      </c>
      <c r="E21" s="64">
        <v>0.36</v>
      </c>
      <c r="F21" s="64">
        <v>0</v>
      </c>
      <c r="G21" s="64">
        <v>0.65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0.75</v>
      </c>
      <c r="D22" s="61">
        <v>0</v>
      </c>
      <c r="E22" s="60">
        <v>0.75</v>
      </c>
      <c r="F22" s="60">
        <v>0</v>
      </c>
      <c r="G22" s="59">
        <v>0.75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0.39</v>
      </c>
      <c r="D23" s="61">
        <v>0</v>
      </c>
      <c r="E23" s="60">
        <v>0.27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0.37</v>
      </c>
      <c r="D13" s="64">
        <v>0.01</v>
      </c>
      <c r="E13" s="64">
        <v>0.33</v>
      </c>
      <c r="F13" s="64">
        <v>0.01</v>
      </c>
      <c r="G13" s="64">
        <v>0.31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0.47</v>
      </c>
      <c r="D14" s="59">
        <v>0.01</v>
      </c>
      <c r="E14" s="60">
        <v>0.57999999999999996</v>
      </c>
      <c r="F14" s="60">
        <v>0.01</v>
      </c>
      <c r="G14" s="59">
        <v>0.16</v>
      </c>
      <c r="H14" s="59">
        <v>0</v>
      </c>
      <c r="I14" s="93">
        <v>1</v>
      </c>
      <c r="J14" s="94">
        <v>1</v>
      </c>
      <c r="K14" s="93">
        <v>10</v>
      </c>
      <c r="L14" s="11"/>
      <c r="M14" s="7"/>
    </row>
    <row r="15" spans="1:22" x14ac:dyDescent="0.25">
      <c r="A15" s="7"/>
      <c r="B15" s="9" t="s">
        <v>584</v>
      </c>
      <c r="C15" s="59">
        <v>0.17</v>
      </c>
      <c r="D15" s="59">
        <v>0</v>
      </c>
      <c r="E15" s="60">
        <v>0.37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585</v>
      </c>
      <c r="C16" s="59">
        <v>0.02</v>
      </c>
      <c r="D16" s="59">
        <v>0</v>
      </c>
      <c r="E16" s="60">
        <v>0.02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807</v>
      </c>
      <c r="C17" s="59">
        <v>-0.05</v>
      </c>
      <c r="D17" s="59">
        <v>0</v>
      </c>
      <c r="E17" s="60">
        <v>-0.15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808</v>
      </c>
      <c r="C18" s="59">
        <v>0.15</v>
      </c>
      <c r="D18" s="59">
        <v>0</v>
      </c>
      <c r="E18" s="60">
        <v>0.16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0.28000000000000003</v>
      </c>
      <c r="D20" s="59">
        <v>0</v>
      </c>
      <c r="E20" s="60">
        <v>0.01</v>
      </c>
      <c r="F20" s="60">
        <v>0</v>
      </c>
      <c r="G20" s="59">
        <v>0.56000000000000005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0.13</v>
      </c>
      <c r="D21" s="59">
        <v>0</v>
      </c>
      <c r="E21" s="60">
        <v>-0.23</v>
      </c>
      <c r="F21" s="60">
        <v>0</v>
      </c>
      <c r="G21" s="59">
        <v>0.37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0.75</v>
      </c>
      <c r="D22" s="59">
        <v>0</v>
      </c>
      <c r="E22" s="60">
        <v>0.75</v>
      </c>
      <c r="F22" s="60">
        <v>0</v>
      </c>
      <c r="G22" s="59">
        <v>0.75</v>
      </c>
      <c r="H22" s="59">
        <v>0.01</v>
      </c>
      <c r="I22" s="93">
        <v>9</v>
      </c>
      <c r="J22" s="94">
        <v>9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0.39</v>
      </c>
      <c r="D23" s="59">
        <v>0</v>
      </c>
      <c r="E23" s="60">
        <v>0.27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0.09</v>
      </c>
      <c r="D15" s="59">
        <v>0</v>
      </c>
      <c r="E15" s="60">
        <v>0.04</v>
      </c>
      <c r="F15" s="60">
        <v>0</v>
      </c>
      <c r="G15" s="59">
        <v>0.09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0.09</v>
      </c>
      <c r="D13" s="64">
        <v>0</v>
      </c>
      <c r="E13" s="64">
        <v>0.04</v>
      </c>
      <c r="F13" s="64">
        <v>0</v>
      </c>
      <c r="G13" s="64">
        <v>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0.03</v>
      </c>
      <c r="D14" s="61">
        <v>0</v>
      </c>
      <c r="E14" s="60">
        <v>-0.02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0.46</v>
      </c>
      <c r="D15" s="59">
        <v>0</v>
      </c>
      <c r="E15" s="60">
        <v>0.46</v>
      </c>
      <c r="F15" s="60">
        <v>0</v>
      </c>
      <c r="G15" s="59">
        <v>-0.21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0.03</v>
      </c>
      <c r="D21" s="64">
        <v>0</v>
      </c>
      <c r="E21" s="64">
        <v>-0.02</v>
      </c>
      <c r="F21" s="64">
        <v>0</v>
      </c>
      <c r="G21" s="64">
        <v>0.19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</v>
      </c>
      <c r="D23" s="61">
        <v>0</v>
      </c>
      <c r="E23" s="60">
        <v>-0.1</v>
      </c>
      <c r="F23" s="60">
        <v>0</v>
      </c>
      <c r="G23" s="59">
        <v>0.32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0.25</v>
      </c>
      <c r="D24" s="61">
        <v>0</v>
      </c>
      <c r="E24" s="60">
        <v>0.04</v>
      </c>
      <c r="F24" s="60">
        <v>0</v>
      </c>
      <c r="G24" s="59">
        <v>1.17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0.46</v>
      </c>
      <c r="D30" s="64">
        <v>0</v>
      </c>
      <c r="E30" s="64">
        <v>0.46</v>
      </c>
      <c r="F30" s="64">
        <v>0</v>
      </c>
      <c r="G30" s="64">
        <v>-0.21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0.46</v>
      </c>
      <c r="D31" s="61">
        <v>0</v>
      </c>
      <c r="E31" s="60">
        <v>0.46</v>
      </c>
      <c r="F31" s="60">
        <v>0</v>
      </c>
      <c r="G31" s="59">
        <v>-0.21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</v>
      </c>
      <c r="D19" s="59">
        <v>0</v>
      </c>
      <c r="E19" s="60">
        <v>-0.1</v>
      </c>
      <c r="F19" s="60">
        <v>0</v>
      </c>
      <c r="G19" s="59">
        <v>0.32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0.25</v>
      </c>
      <c r="D20" s="59">
        <v>0</v>
      </c>
      <c r="E20" s="60">
        <v>0.04</v>
      </c>
      <c r="F20" s="60">
        <v>0</v>
      </c>
      <c r="G20" s="59">
        <v>1.17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0.46</v>
      </c>
      <c r="D21" s="59">
        <v>0</v>
      </c>
      <c r="E21" s="60">
        <v>0.46</v>
      </c>
      <c r="F21" s="60">
        <v>0</v>
      </c>
      <c r="G21" s="59">
        <v>-0.21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2.87</v>
      </c>
      <c r="D13" s="64">
        <v>0.09</v>
      </c>
      <c r="E13" s="64">
        <v>-0.18</v>
      </c>
      <c r="F13" s="64">
        <v>0</v>
      </c>
      <c r="G13" s="64">
        <v>2.34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</v>
      </c>
      <c r="D14" s="59">
        <v>0</v>
      </c>
      <c r="E14" s="60">
        <v>0.15</v>
      </c>
      <c r="F14" s="60">
        <v>0</v>
      </c>
      <c r="G14" s="59">
        <v>0.1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-0.66</v>
      </c>
      <c r="D15" s="59">
        <v>0</v>
      </c>
      <c r="E15" s="60">
        <v>-0.68</v>
      </c>
      <c r="F15" s="60">
        <v>0</v>
      </c>
      <c r="G15" s="59">
        <v>-0.43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4.58</v>
      </c>
      <c r="D16" s="59">
        <v>0.09</v>
      </c>
      <c r="E16" s="60">
        <v>-0.06</v>
      </c>
      <c r="F16" s="60">
        <v>0</v>
      </c>
      <c r="G16" s="59">
        <v>3.25</v>
      </c>
      <c r="H16" s="59">
        <v>0.11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5.42</v>
      </c>
      <c r="F23" s="60">
        <v>2.19</v>
      </c>
      <c r="G23" s="59">
        <v>2.87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2.87</v>
      </c>
      <c r="F24" s="60">
        <v>1.1399999999999999</v>
      </c>
      <c r="G24" s="59">
        <v>1.59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25" sqref="F2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</v>
      </c>
      <c r="D13" s="64">
        <v>0</v>
      </c>
      <c r="E13" s="64">
        <v>0.15</v>
      </c>
      <c r="F13" s="64">
        <v>0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</v>
      </c>
      <c r="D14" s="61">
        <v>0</v>
      </c>
      <c r="E14" s="60">
        <v>-0.05</v>
      </c>
      <c r="F14" s="60">
        <v>0</v>
      </c>
      <c r="G14" s="59">
        <v>0.08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0.28999999999999998</v>
      </c>
      <c r="D15" s="59">
        <v>0</v>
      </c>
      <c r="E15" s="60">
        <v>0.48</v>
      </c>
      <c r="F15" s="60">
        <v>0</v>
      </c>
      <c r="G15" s="59">
        <v>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-0.42</v>
      </c>
      <c r="D16" s="59">
        <v>0</v>
      </c>
      <c r="E16" s="60">
        <v>-1.51</v>
      </c>
      <c r="F16" s="60">
        <v>0</v>
      </c>
      <c r="G16" s="59">
        <v>0.49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-0.33</v>
      </c>
      <c r="D17" s="59">
        <v>0</v>
      </c>
      <c r="E17" s="60">
        <v>-0.47</v>
      </c>
      <c r="F17" s="60">
        <v>0</v>
      </c>
      <c r="G17" s="59">
        <v>-0.43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</v>
      </c>
      <c r="D23" s="64">
        <v>0</v>
      </c>
      <c r="E23" s="64">
        <v>-0.05</v>
      </c>
      <c r="F23" s="64">
        <v>0</v>
      </c>
      <c r="G23" s="64">
        <v>0.08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0.1</v>
      </c>
      <c r="D24" s="61">
        <v>0</v>
      </c>
      <c r="E24" s="60">
        <v>0</v>
      </c>
      <c r="F24" s="60">
        <v>0</v>
      </c>
      <c r="G24" s="59">
        <v>0.18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0.06</v>
      </c>
      <c r="D25" s="61">
        <v>0</v>
      </c>
      <c r="E25" s="60">
        <v>0.15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-0.1</v>
      </c>
      <c r="D26" s="61">
        <v>0</v>
      </c>
      <c r="E26" s="60">
        <v>-0.13</v>
      </c>
      <c r="F26" s="60">
        <v>0</v>
      </c>
      <c r="G26" s="59">
        <v>-0.06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0.28999999999999998</v>
      </c>
      <c r="D32" s="64">
        <v>0</v>
      </c>
      <c r="E32" s="64">
        <v>0.48</v>
      </c>
      <c r="F32" s="64">
        <v>0</v>
      </c>
      <c r="G32" s="64">
        <v>0.03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0.28999999999999998</v>
      </c>
      <c r="D33" s="61">
        <v>0</v>
      </c>
      <c r="E33" s="60">
        <v>0.48</v>
      </c>
      <c r="F33" s="60">
        <v>0</v>
      </c>
      <c r="G33" s="59">
        <v>0.03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-0.42</v>
      </c>
      <c r="D39" s="64">
        <v>0</v>
      </c>
      <c r="E39" s="64">
        <v>-1.51</v>
      </c>
      <c r="F39" s="64">
        <v>0</v>
      </c>
      <c r="G39" s="64">
        <v>0.49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-0.42</v>
      </c>
      <c r="D40" s="61">
        <v>0</v>
      </c>
      <c r="E40" s="60">
        <v>-1.51</v>
      </c>
      <c r="F40" s="60">
        <v>0</v>
      </c>
      <c r="G40" s="59">
        <v>0.49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-0.33</v>
      </c>
      <c r="D46" s="64">
        <v>0</v>
      </c>
      <c r="E46" s="64">
        <v>-0.47</v>
      </c>
      <c r="F46" s="64">
        <v>0</v>
      </c>
      <c r="G46" s="64">
        <v>-0.43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-0.5</v>
      </c>
      <c r="D47" s="61">
        <v>0</v>
      </c>
      <c r="E47" s="60">
        <v>-1.71</v>
      </c>
      <c r="F47" s="60">
        <v>0</v>
      </c>
      <c r="G47" s="59">
        <v>1.33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-0.27</v>
      </c>
      <c r="D48" s="61">
        <v>0</v>
      </c>
      <c r="E48" s="60">
        <v>0.21</v>
      </c>
      <c r="F48" s="60">
        <v>0</v>
      </c>
      <c r="G48" s="59">
        <v>-2.0699999999999998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-0.66</v>
      </c>
      <c r="D13" s="64">
        <v>0</v>
      </c>
      <c r="E13" s="64">
        <v>-0.68</v>
      </c>
      <c r="F13" s="64">
        <v>0</v>
      </c>
      <c r="G13" s="64">
        <v>-0.43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-1.22</v>
      </c>
      <c r="D14" s="61">
        <v>0</v>
      </c>
      <c r="E14" s="60">
        <v>-1.3</v>
      </c>
      <c r="F14" s="60">
        <v>0</v>
      </c>
      <c r="G14" s="59">
        <v>-0.88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-7.0000000000000007E-2</v>
      </c>
      <c r="D15" s="59">
        <v>0</v>
      </c>
      <c r="E15" s="60">
        <v>-0.11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-0.11</v>
      </c>
      <c r="D16" s="59">
        <v>0</v>
      </c>
      <c r="E16" s="60">
        <v>-0.09</v>
      </c>
      <c r="F16" s="60">
        <v>0</v>
      </c>
      <c r="G16" s="59">
        <v>-0.16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-1.22</v>
      </c>
      <c r="D22" s="64">
        <v>0</v>
      </c>
      <c r="E22" s="64">
        <v>-1.3</v>
      </c>
      <c r="F22" s="64">
        <v>0</v>
      </c>
      <c r="G22" s="64">
        <v>-0.88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-1.62</v>
      </c>
      <c r="D23" s="61">
        <v>0</v>
      </c>
      <c r="E23" s="60">
        <v>-1.57</v>
      </c>
      <c r="F23" s="60">
        <v>0</v>
      </c>
      <c r="G23" s="59">
        <v>-1.1200000000000001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-0.25</v>
      </c>
      <c r="D24" s="61">
        <v>0</v>
      </c>
      <c r="E24" s="60">
        <v>-0.57999999999999996</v>
      </c>
      <c r="F24" s="60">
        <v>0</v>
      </c>
      <c r="G24" s="59">
        <v>0.31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-7.0000000000000007E-2</v>
      </c>
      <c r="D30" s="64">
        <v>0</v>
      </c>
      <c r="E30" s="64">
        <v>-0.11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-7.0000000000000007E-2</v>
      </c>
      <c r="D31" s="61">
        <v>0</v>
      </c>
      <c r="E31" s="60">
        <v>-0.11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-0.11</v>
      </c>
      <c r="D37" s="64">
        <v>0</v>
      </c>
      <c r="E37" s="64">
        <v>-0.09</v>
      </c>
      <c r="F37" s="64">
        <v>0</v>
      </c>
      <c r="G37" s="64">
        <v>-0.16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-0.11</v>
      </c>
      <c r="D38" s="61">
        <v>0</v>
      </c>
      <c r="E38" s="60">
        <v>-0.09</v>
      </c>
      <c r="F38" s="60">
        <v>0</v>
      </c>
      <c r="G38" s="59">
        <v>-0.16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4.58</v>
      </c>
      <c r="D13" s="64">
        <v>0.09</v>
      </c>
      <c r="E13" s="64">
        <v>-0.06</v>
      </c>
      <c r="F13" s="64">
        <v>0</v>
      </c>
      <c r="G13" s="64">
        <v>3.25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5.25</v>
      </c>
      <c r="D14" s="61">
        <v>0.09</v>
      </c>
      <c r="E14" s="60">
        <v>-0.08</v>
      </c>
      <c r="F14" s="60">
        <v>0</v>
      </c>
      <c r="G14" s="59">
        <v>3.89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0.1</v>
      </c>
      <c r="D15" s="59">
        <v>0</v>
      </c>
      <c r="E15" s="60">
        <v>0.1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0.37</v>
      </c>
      <c r="D16" s="59">
        <v>0</v>
      </c>
      <c r="E16" s="60">
        <v>0</v>
      </c>
      <c r="F16" s="60">
        <v>0</v>
      </c>
      <c r="G16" s="59">
        <v>0.62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5.25</v>
      </c>
      <c r="D22" s="64">
        <v>0.09</v>
      </c>
      <c r="E22" s="64">
        <v>-0.08</v>
      </c>
      <c r="F22" s="64">
        <v>0</v>
      </c>
      <c r="G22" s="64">
        <v>3.89</v>
      </c>
      <c r="H22" s="64">
        <v>0.11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3.07</v>
      </c>
      <c r="D24" s="61">
        <v>0.01</v>
      </c>
      <c r="E24" s="60">
        <v>0.11</v>
      </c>
      <c r="F24" s="60">
        <v>0</v>
      </c>
      <c r="G24" s="59">
        <v>5.59</v>
      </c>
      <c r="H24" s="61">
        <v>0.08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14.5</v>
      </c>
      <c r="D25" s="61">
        <v>0.08</v>
      </c>
      <c r="E25" s="60">
        <v>0</v>
      </c>
      <c r="F25" s="60">
        <v>0</v>
      </c>
      <c r="G25" s="59">
        <v>5.8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-0.78</v>
      </c>
      <c r="D26" s="61">
        <v>0</v>
      </c>
      <c r="E26" s="60">
        <v>-0.65</v>
      </c>
      <c r="F26" s="60">
        <v>0</v>
      </c>
      <c r="G26" s="59">
        <v>-0.85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0.1</v>
      </c>
      <c r="D32" s="64">
        <v>0</v>
      </c>
      <c r="E32" s="64">
        <v>0.1</v>
      </c>
      <c r="F32" s="64">
        <v>0</v>
      </c>
      <c r="G32" s="64">
        <v>0.1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0.1</v>
      </c>
      <c r="D33" s="61">
        <v>0</v>
      </c>
      <c r="E33" s="60">
        <v>0.1</v>
      </c>
      <c r="F33" s="60">
        <v>0</v>
      </c>
      <c r="G33" s="59">
        <v>0.1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0.37</v>
      </c>
      <c r="D39" s="64">
        <v>0</v>
      </c>
      <c r="E39" s="64">
        <v>0</v>
      </c>
      <c r="F39" s="64">
        <v>0</v>
      </c>
      <c r="G39" s="64">
        <v>0.62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0.37</v>
      </c>
      <c r="D40" s="61">
        <v>0</v>
      </c>
      <c r="E40" s="60">
        <v>0</v>
      </c>
      <c r="F40" s="60">
        <v>0</v>
      </c>
      <c r="G40" s="59">
        <v>0.62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2.87</v>
      </c>
      <c r="D13" s="64">
        <v>0.09</v>
      </c>
      <c r="E13" s="64">
        <v>-0.18</v>
      </c>
      <c r="F13" s="64">
        <v>0</v>
      </c>
      <c r="G13" s="64">
        <v>2.34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14.5</v>
      </c>
      <c r="D14" s="59">
        <v>0.08</v>
      </c>
      <c r="E14" s="60">
        <v>0</v>
      </c>
      <c r="F14" s="60">
        <v>0</v>
      </c>
      <c r="G14" s="59">
        <v>5.8</v>
      </c>
      <c r="H14" s="59">
        <v>0.04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3.07</v>
      </c>
      <c r="D15" s="59">
        <v>0.01</v>
      </c>
      <c r="E15" s="60">
        <v>0.11</v>
      </c>
      <c r="F15" s="60">
        <v>0</v>
      </c>
      <c r="G15" s="59">
        <v>5.59</v>
      </c>
      <c r="H15" s="59">
        <v>0.08</v>
      </c>
      <c r="I15" s="93">
        <v>2</v>
      </c>
      <c r="J15" s="94">
        <v>16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0.1</v>
      </c>
      <c r="D16" s="59">
        <v>0</v>
      </c>
      <c r="E16" s="60">
        <v>0</v>
      </c>
      <c r="F16" s="60">
        <v>0</v>
      </c>
      <c r="G16" s="59">
        <v>0.18</v>
      </c>
      <c r="H16" s="59">
        <v>0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0.06</v>
      </c>
      <c r="D17" s="59">
        <v>0</v>
      </c>
      <c r="E17" s="60">
        <v>0.15</v>
      </c>
      <c r="F17" s="60">
        <v>0</v>
      </c>
      <c r="G17" s="59">
        <v>0</v>
      </c>
      <c r="H17" s="59">
        <v>0</v>
      </c>
      <c r="I17" s="93">
        <v>4</v>
      </c>
      <c r="J17" s="94">
        <v>2</v>
      </c>
      <c r="K17" s="93">
        <v>4</v>
      </c>
      <c r="L17" s="11"/>
      <c r="M17" s="7"/>
    </row>
    <row r="18" spans="1:17" x14ac:dyDescent="0.25">
      <c r="A18" s="7"/>
      <c r="B18" s="152" t="s">
        <v>430</v>
      </c>
      <c r="C18" s="59">
        <v>-0.1</v>
      </c>
      <c r="D18" s="59">
        <v>0</v>
      </c>
      <c r="E18" s="60">
        <v>-0.13</v>
      </c>
      <c r="F18" s="60">
        <v>0</v>
      </c>
      <c r="G18" s="59">
        <v>-0.06</v>
      </c>
      <c r="H18" s="59">
        <v>0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598</v>
      </c>
      <c r="C19" s="59">
        <v>0.28999999999999998</v>
      </c>
      <c r="D19" s="59">
        <v>0</v>
      </c>
      <c r="E19" s="60">
        <v>0.48</v>
      </c>
      <c r="F19" s="60">
        <v>0</v>
      </c>
      <c r="G19" s="59">
        <v>0.03</v>
      </c>
      <c r="H19" s="59">
        <v>0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600</v>
      </c>
      <c r="C20" s="59">
        <v>-0.42</v>
      </c>
      <c r="D20" s="59">
        <v>0</v>
      </c>
      <c r="E20" s="60">
        <v>-1.51</v>
      </c>
      <c r="F20" s="60">
        <v>0</v>
      </c>
      <c r="G20" s="59">
        <v>0.49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-0.5</v>
      </c>
      <c r="D21" s="59">
        <v>0</v>
      </c>
      <c r="E21" s="60">
        <v>-1.71</v>
      </c>
      <c r="F21" s="60">
        <v>0</v>
      </c>
      <c r="G21" s="59">
        <v>1.33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-0.27</v>
      </c>
      <c r="D22" s="59">
        <v>0</v>
      </c>
      <c r="E22" s="60">
        <v>0.21</v>
      </c>
      <c r="F22" s="60">
        <v>0</v>
      </c>
      <c r="G22" s="59">
        <v>-2.0699999999999998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438</v>
      </c>
      <c r="C23" s="59">
        <v>-1.62</v>
      </c>
      <c r="D23" s="59">
        <v>0</v>
      </c>
      <c r="E23" s="60">
        <v>-1.57</v>
      </c>
      <c r="F23" s="60">
        <v>0</v>
      </c>
      <c r="G23" s="59">
        <v>-1.1200000000000001</v>
      </c>
      <c r="H23" s="59">
        <v>0</v>
      </c>
      <c r="I23" s="93">
        <v>10</v>
      </c>
      <c r="J23" s="94">
        <v>8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704</v>
      </c>
      <c r="C24" s="59">
        <v>-0.25</v>
      </c>
      <c r="D24" s="59">
        <v>0</v>
      </c>
      <c r="E24" s="60">
        <v>-0.57999999999999996</v>
      </c>
      <c r="F24" s="60">
        <v>0</v>
      </c>
      <c r="G24" s="59">
        <v>0.31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2" t="s">
        <v>601</v>
      </c>
      <c r="C25" s="59">
        <v>-7.0000000000000007E-2</v>
      </c>
      <c r="D25" s="59">
        <v>0</v>
      </c>
      <c r="E25" s="60">
        <v>-0.11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12</v>
      </c>
      <c r="L25" s="11"/>
      <c r="M25" s="7"/>
    </row>
    <row r="26" spans="1:17" x14ac:dyDescent="0.25">
      <c r="A26" s="7"/>
      <c r="B26" s="152" t="s">
        <v>602</v>
      </c>
      <c r="C26" s="59">
        <v>-0.11</v>
      </c>
      <c r="D26" s="59">
        <v>0</v>
      </c>
      <c r="E26" s="60">
        <v>-0.09</v>
      </c>
      <c r="F26" s="60">
        <v>0</v>
      </c>
      <c r="G26" s="59">
        <v>-0.16</v>
      </c>
      <c r="H26" s="59">
        <v>0</v>
      </c>
      <c r="I26" s="93">
        <v>13</v>
      </c>
      <c r="J26" s="94">
        <v>11</v>
      </c>
      <c r="K26" s="93">
        <v>13</v>
      </c>
      <c r="L26" s="11"/>
      <c r="M26" s="7"/>
    </row>
    <row r="27" spans="1:17" x14ac:dyDescent="0.25">
      <c r="A27" s="7"/>
      <c r="B27" s="152" t="s">
        <v>708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-0.78</v>
      </c>
      <c r="D28" s="59">
        <v>0</v>
      </c>
      <c r="E28" s="60">
        <v>-0.65</v>
      </c>
      <c r="F28" s="60">
        <v>0</v>
      </c>
      <c r="G28" s="59">
        <v>-0.85</v>
      </c>
      <c r="H28" s="59">
        <v>0</v>
      </c>
      <c r="I28" s="93">
        <v>15</v>
      </c>
      <c r="J28" s="94">
        <v>13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0.1</v>
      </c>
      <c r="D29" s="59">
        <v>0</v>
      </c>
      <c r="E29" s="60">
        <v>0.1</v>
      </c>
      <c r="F29" s="60">
        <v>0</v>
      </c>
      <c r="G29" s="59">
        <v>0.1</v>
      </c>
      <c r="H29" s="59">
        <v>0</v>
      </c>
      <c r="I29" s="93">
        <v>16</v>
      </c>
      <c r="J29" s="94">
        <v>14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0.37</v>
      </c>
      <c r="D30" s="59">
        <v>0</v>
      </c>
      <c r="E30" s="60">
        <v>0</v>
      </c>
      <c r="F30" s="60">
        <v>0</v>
      </c>
      <c r="G30" s="59">
        <v>0.62</v>
      </c>
      <c r="H30" s="59">
        <v>0</v>
      </c>
      <c r="I30" s="93">
        <v>17</v>
      </c>
      <c r="J30" s="94">
        <v>15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0.06</v>
      </c>
      <c r="D13" s="64">
        <v>0.01</v>
      </c>
      <c r="E13" s="64">
        <v>-0.02</v>
      </c>
      <c r="F13" s="64">
        <v>0</v>
      </c>
      <c r="G13" s="64">
        <v>0.19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-0.1</v>
      </c>
      <c r="D14" s="59">
        <v>-0.01</v>
      </c>
      <c r="E14" s="60">
        <v>-0.16</v>
      </c>
      <c r="F14" s="60">
        <v>-0.01</v>
      </c>
      <c r="G14" s="59">
        <v>-0.1</v>
      </c>
      <c r="H14" s="59">
        <v>-0.02</v>
      </c>
      <c r="I14" s="93">
        <v>2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0.26</v>
      </c>
      <c r="D15" s="59">
        <v>0.02</v>
      </c>
      <c r="E15" s="60">
        <v>0.06</v>
      </c>
      <c r="F15" s="60">
        <v>0</v>
      </c>
      <c r="G15" s="59">
        <v>1.1599999999999999</v>
      </c>
      <c r="H15" s="59">
        <v>0.05</v>
      </c>
      <c r="I15" s="93">
        <v>1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</v>
      </c>
      <c r="F23" s="60">
        <v>-0.28000000000000003</v>
      </c>
      <c r="G23" s="59">
        <v>0.06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-0.06</v>
      </c>
      <c r="F24" s="60">
        <v>-0.31</v>
      </c>
      <c r="G24" s="59">
        <v>0.13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-0.1</v>
      </c>
      <c r="D13" s="64">
        <v>-0.01</v>
      </c>
      <c r="E13" s="64">
        <v>-0.16</v>
      </c>
      <c r="F13" s="64">
        <v>-0.01</v>
      </c>
      <c r="G13" s="64">
        <v>-0.1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-0.33</v>
      </c>
      <c r="D14" s="61">
        <v>-0.02</v>
      </c>
      <c r="E14" s="60">
        <v>-0.6</v>
      </c>
      <c r="F14" s="60">
        <v>-0.01</v>
      </c>
      <c r="G14" s="59">
        <v>-0.28000000000000003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0.24</v>
      </c>
      <c r="D15" s="59">
        <v>0.01</v>
      </c>
      <c r="E15" s="60">
        <v>0.27</v>
      </c>
      <c r="F15" s="60">
        <v>0.01</v>
      </c>
      <c r="G15" s="59">
        <v>0.26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-0.33</v>
      </c>
      <c r="D21" s="64">
        <v>-0.02</v>
      </c>
      <c r="E21" s="64">
        <v>-0.6</v>
      </c>
      <c r="F21" s="64">
        <v>-0.01</v>
      </c>
      <c r="G21" s="64">
        <v>-0.28000000000000003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-0.28000000000000003</v>
      </c>
      <c r="D22" s="61">
        <v>-0.01</v>
      </c>
      <c r="E22" s="60">
        <v>-0.28000000000000003</v>
      </c>
      <c r="F22" s="60">
        <v>0</v>
      </c>
      <c r="G22" s="59">
        <v>-0.28000000000000003</v>
      </c>
      <c r="H22" s="61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-1.38</v>
      </c>
      <c r="D23" s="61">
        <v>0</v>
      </c>
      <c r="E23" s="60">
        <v>-1.41</v>
      </c>
      <c r="F23" s="60">
        <v>-0.01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0.24</v>
      </c>
      <c r="D29" s="64">
        <v>0.01</v>
      </c>
      <c r="E29" s="64">
        <v>0.27</v>
      </c>
      <c r="F29" s="64">
        <v>0.01</v>
      </c>
      <c r="G29" s="64">
        <v>0.26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0.25</v>
      </c>
      <c r="D30" s="61">
        <v>0.01</v>
      </c>
      <c r="E30" s="60">
        <v>0.25</v>
      </c>
      <c r="F30" s="60">
        <v>0</v>
      </c>
      <c r="G30" s="59">
        <v>0.25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0.19</v>
      </c>
      <c r="D31" s="61">
        <v>0</v>
      </c>
      <c r="E31" s="60">
        <v>0.25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0.09</v>
      </c>
      <c r="D32" s="61">
        <v>0</v>
      </c>
      <c r="E32" s="60">
        <v>0.36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0.38</v>
      </c>
      <c r="D33" s="61">
        <v>0</v>
      </c>
      <c r="E33" s="60">
        <v>0.24</v>
      </c>
      <c r="F33" s="60">
        <v>0</v>
      </c>
      <c r="G33" s="59">
        <v>0.56000000000000005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0.74</v>
      </c>
      <c r="D34" s="61">
        <v>0</v>
      </c>
      <c r="E34" s="60">
        <v>0.8</v>
      </c>
      <c r="F34" s="60">
        <v>0</v>
      </c>
      <c r="G34" s="59">
        <v>0.52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-0.51</v>
      </c>
      <c r="D35" s="61">
        <v>0</v>
      </c>
      <c r="E35" s="60">
        <v>-0.06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0.26</v>
      </c>
      <c r="D13" s="64">
        <v>0.02</v>
      </c>
      <c r="E13" s="64">
        <v>0.06</v>
      </c>
      <c r="F13" s="64">
        <v>0</v>
      </c>
      <c r="G13" s="64">
        <v>1.1599999999999999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0.72</v>
      </c>
      <c r="D15" s="59">
        <v>0</v>
      </c>
      <c r="E15" s="60">
        <v>0.82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2.4300000000000002</v>
      </c>
      <c r="D16" s="59">
        <v>0.01</v>
      </c>
      <c r="E16" s="60">
        <v>2.4300000000000002</v>
      </c>
      <c r="F16" s="60">
        <v>0</v>
      </c>
      <c r="G16" s="59">
        <v>2.4300000000000002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0.72</v>
      </c>
      <c r="D32" s="64">
        <v>0</v>
      </c>
      <c r="E32" s="64">
        <v>0.82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1.85</v>
      </c>
      <c r="D33" s="61">
        <v>0</v>
      </c>
      <c r="E33" s="60">
        <v>1.85</v>
      </c>
      <c r="F33" s="60">
        <v>0</v>
      </c>
      <c r="G33" s="59">
        <v>1.85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2.4300000000000002</v>
      </c>
      <c r="D40" s="64">
        <v>0.01</v>
      </c>
      <c r="E40" s="64">
        <v>2.4300000000000002</v>
      </c>
      <c r="F40" s="64">
        <v>0</v>
      </c>
      <c r="G40" s="64">
        <v>2.4300000000000002</v>
      </c>
      <c r="H40" s="64">
        <v>0.05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2.4300000000000002</v>
      </c>
      <c r="D41" s="61">
        <v>0.01</v>
      </c>
      <c r="E41" s="60">
        <v>2.4300000000000002</v>
      </c>
      <c r="F41" s="60">
        <v>0</v>
      </c>
      <c r="G41" s="59">
        <v>2.4300000000000002</v>
      </c>
      <c r="H41" s="61">
        <v>0.05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0.06</v>
      </c>
      <c r="D13" s="64">
        <v>0.01</v>
      </c>
      <c r="E13" s="64">
        <v>-0.02</v>
      </c>
      <c r="F13" s="64">
        <v>0</v>
      </c>
      <c r="G13" s="64">
        <v>0.19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0.25</v>
      </c>
      <c r="D14" s="59">
        <v>0.01</v>
      </c>
      <c r="E14" s="60">
        <v>0.25</v>
      </c>
      <c r="F14" s="60">
        <v>0</v>
      </c>
      <c r="G14" s="59">
        <v>0.25</v>
      </c>
      <c r="H14" s="59">
        <v>0.01</v>
      </c>
      <c r="I14" s="93">
        <v>1</v>
      </c>
      <c r="J14" s="94">
        <v>14</v>
      </c>
      <c r="K14" s="93">
        <v>2</v>
      </c>
      <c r="L14" s="11"/>
      <c r="M14" s="7"/>
    </row>
    <row r="15" spans="1:22" x14ac:dyDescent="0.25">
      <c r="A15" s="7"/>
      <c r="B15" s="152" t="s">
        <v>46</v>
      </c>
      <c r="C15" s="59">
        <v>2.4300000000000002</v>
      </c>
      <c r="D15" s="59">
        <v>0.01</v>
      </c>
      <c r="E15" s="60">
        <v>2.4300000000000002</v>
      </c>
      <c r="F15" s="60">
        <v>0</v>
      </c>
      <c r="G15" s="59">
        <v>2.4300000000000002</v>
      </c>
      <c r="H15" s="59">
        <v>0.05</v>
      </c>
      <c r="I15" s="93">
        <v>2</v>
      </c>
      <c r="J15" s="94">
        <v>15</v>
      </c>
      <c r="K15" s="93">
        <v>1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-1.38</v>
      </c>
      <c r="D16" s="59">
        <v>0</v>
      </c>
      <c r="E16" s="60">
        <v>-1.41</v>
      </c>
      <c r="F16" s="60">
        <v>-0.01</v>
      </c>
      <c r="G16" s="59">
        <v>0</v>
      </c>
      <c r="H16" s="59">
        <v>0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0.19</v>
      </c>
      <c r="D17" s="59">
        <v>0</v>
      </c>
      <c r="E17" s="60">
        <v>0.25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715</v>
      </c>
      <c r="C18" s="59">
        <v>0.09</v>
      </c>
      <c r="D18" s="59">
        <v>0</v>
      </c>
      <c r="E18" s="60">
        <v>0.36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716</v>
      </c>
      <c r="C19" s="59">
        <v>0.38</v>
      </c>
      <c r="D19" s="59">
        <v>0</v>
      </c>
      <c r="E19" s="60">
        <v>0.24</v>
      </c>
      <c r="F19" s="60">
        <v>0</v>
      </c>
      <c r="G19" s="59">
        <v>0.56000000000000005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462</v>
      </c>
      <c r="C20" s="59">
        <v>0.74</v>
      </c>
      <c r="D20" s="59">
        <v>0</v>
      </c>
      <c r="E20" s="60">
        <v>0.8</v>
      </c>
      <c r="F20" s="60">
        <v>0</v>
      </c>
      <c r="G20" s="59">
        <v>0.52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-0.51</v>
      </c>
      <c r="D21" s="59">
        <v>0</v>
      </c>
      <c r="E21" s="60">
        <v>-0.06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719</v>
      </c>
      <c r="C26" s="59">
        <v>1.85</v>
      </c>
      <c r="D26" s="59">
        <v>0</v>
      </c>
      <c r="E26" s="60">
        <v>1.85</v>
      </c>
      <c r="F26" s="60">
        <v>0</v>
      </c>
      <c r="G26" s="59">
        <v>1.85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455</v>
      </c>
      <c r="C28" s="59">
        <v>-0.28000000000000003</v>
      </c>
      <c r="D28" s="59">
        <v>-0.01</v>
      </c>
      <c r="E28" s="60">
        <v>-0.28000000000000003</v>
      </c>
      <c r="F28" s="60">
        <v>0</v>
      </c>
      <c r="G28" s="59">
        <v>-0.28000000000000003</v>
      </c>
      <c r="H28" s="59">
        <v>-0.03</v>
      </c>
      <c r="I28" s="93">
        <v>15</v>
      </c>
      <c r="J28" s="94">
        <v>2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</v>
      </c>
      <c r="D14" s="59">
        <v>0</v>
      </c>
      <c r="E14" s="60">
        <v>0.01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7.0000000000000007E-2</v>
      </c>
      <c r="F23" s="60">
        <v>-0.08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-7.0000000000000007E-2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0.19</v>
      </c>
      <c r="D16" s="59">
        <v>0</v>
      </c>
      <c r="E16" s="60">
        <v>0.23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0.19</v>
      </c>
      <c r="D37" s="64">
        <v>0</v>
      </c>
      <c r="E37" s="64">
        <v>0.23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0.19</v>
      </c>
      <c r="D38" s="61">
        <v>0</v>
      </c>
      <c r="E38" s="60">
        <v>0.23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0.19</v>
      </c>
      <c r="D17" s="59">
        <v>0</v>
      </c>
      <c r="E17" s="60">
        <v>0.23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0.06</v>
      </c>
      <c r="D13" s="64">
        <v>0</v>
      </c>
      <c r="E13" s="64">
        <v>0.12</v>
      </c>
      <c r="F13" s="64">
        <v>0.01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-0.08</v>
      </c>
      <c r="D14" s="59">
        <v>0</v>
      </c>
      <c r="E14" s="60">
        <v>-0.19</v>
      </c>
      <c r="F14" s="60">
        <v>0</v>
      </c>
      <c r="G14" s="59">
        <v>0.2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7.0000000000000007E-2</v>
      </c>
      <c r="D15" s="59">
        <v>0</v>
      </c>
      <c r="E15" s="60">
        <v>0.24</v>
      </c>
      <c r="F15" s="60">
        <v>0.01</v>
      </c>
      <c r="G15" s="59">
        <v>-0.25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-0.12</v>
      </c>
      <c r="D16" s="59">
        <v>0</v>
      </c>
      <c r="E16" s="60">
        <v>0.18</v>
      </c>
      <c r="F16" s="60">
        <v>0</v>
      </c>
      <c r="G16" s="59">
        <v>-0.67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0.26</v>
      </c>
      <c r="D17" s="59">
        <v>0</v>
      </c>
      <c r="E17" s="60">
        <v>0.03</v>
      </c>
      <c r="F17" s="60">
        <v>0</v>
      </c>
      <c r="G17" s="59">
        <v>0.42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-0.12</v>
      </c>
      <c r="F25" s="60">
        <v>0.11</v>
      </c>
      <c r="G25" s="59">
        <v>0.06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0.02</v>
      </c>
      <c r="F26" s="60">
        <v>0.01</v>
      </c>
      <c r="G26" s="59">
        <v>0.09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-0.08</v>
      </c>
      <c r="D13" s="64">
        <v>0</v>
      </c>
      <c r="E13" s="64">
        <v>-0.19</v>
      </c>
      <c r="F13" s="64">
        <v>0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-0.17</v>
      </c>
      <c r="D14" s="61">
        <v>0</v>
      </c>
      <c r="E14" s="60">
        <v>-0.27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0.7</v>
      </c>
      <c r="D15" s="59">
        <v>0</v>
      </c>
      <c r="E15" s="60">
        <v>0.71</v>
      </c>
      <c r="F15" s="60">
        <v>0</v>
      </c>
      <c r="G15" s="59">
        <v>0.86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-0.17</v>
      </c>
      <c r="D21" s="64">
        <v>0</v>
      </c>
      <c r="E21" s="64">
        <v>-0.27</v>
      </c>
      <c r="F21" s="64">
        <v>0</v>
      </c>
      <c r="G21" s="64">
        <v>0.12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-0.7</v>
      </c>
      <c r="D22" s="61">
        <v>0</v>
      </c>
      <c r="E22" s="60">
        <v>-0.79</v>
      </c>
      <c r="F22" s="60">
        <v>0</v>
      </c>
      <c r="G22" s="59">
        <v>-0.12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-0.09</v>
      </c>
      <c r="D23" s="61">
        <v>0</v>
      </c>
      <c r="E23" s="60">
        <v>0.06</v>
      </c>
      <c r="F23" s="60">
        <v>0</v>
      </c>
      <c r="G23" s="59">
        <v>-0.1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0.31</v>
      </c>
      <c r="D24" s="61">
        <v>0</v>
      </c>
      <c r="E24" s="60">
        <v>0.19</v>
      </c>
      <c r="F24" s="60">
        <v>0</v>
      </c>
      <c r="G24" s="59">
        <v>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0.7</v>
      </c>
      <c r="D30" s="64">
        <v>0</v>
      </c>
      <c r="E30" s="64">
        <v>0.71</v>
      </c>
      <c r="F30" s="64">
        <v>0</v>
      </c>
      <c r="G30" s="64">
        <v>0.86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0.7</v>
      </c>
      <c r="D31" s="61">
        <v>0</v>
      </c>
      <c r="E31" s="60">
        <v>0.71</v>
      </c>
      <c r="F31" s="60">
        <v>0</v>
      </c>
      <c r="G31" s="59">
        <v>0.86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7.0000000000000007E-2</v>
      </c>
      <c r="D13" s="64">
        <v>0</v>
      </c>
      <c r="E13" s="64">
        <v>0.24</v>
      </c>
      <c r="F13" s="64">
        <v>0.01</v>
      </c>
      <c r="G13" s="64">
        <v>-0.25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7.0000000000000007E-2</v>
      </c>
      <c r="D14" s="61">
        <v>0</v>
      </c>
      <c r="E14" s="60">
        <v>0.21</v>
      </c>
      <c r="F14" s="60">
        <v>0.01</v>
      </c>
      <c r="G14" s="59">
        <v>-0.34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7.0000000000000007E-2</v>
      </c>
      <c r="D15" s="59">
        <v>0</v>
      </c>
      <c r="E15" s="60">
        <v>0.5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7.0000000000000007E-2</v>
      </c>
      <c r="D21" s="64">
        <v>0</v>
      </c>
      <c r="E21" s="64">
        <v>0.21</v>
      </c>
      <c r="F21" s="64">
        <v>0.01</v>
      </c>
      <c r="G21" s="64">
        <v>-0.34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-0.96</v>
      </c>
      <c r="D22" s="61">
        <v>0</v>
      </c>
      <c r="E22" s="60">
        <v>-1.27</v>
      </c>
      <c r="F22" s="60">
        <v>-0.01</v>
      </c>
      <c r="G22" s="59">
        <v>-0.83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-0.24</v>
      </c>
      <c r="D23" s="61">
        <v>0</v>
      </c>
      <c r="E23" s="60">
        <v>-0.02</v>
      </c>
      <c r="F23" s="60">
        <v>0</v>
      </c>
      <c r="G23" s="59">
        <v>-0.56999999999999995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</v>
      </c>
      <c r="D24" s="61">
        <v>0</v>
      </c>
      <c r="E24" s="60">
        <v>-0.22</v>
      </c>
      <c r="F24" s="60">
        <v>0</v>
      </c>
      <c r="G24" s="59">
        <v>0.71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1.34</v>
      </c>
      <c r="D25" s="61">
        <v>0.01</v>
      </c>
      <c r="E25" s="60">
        <v>1.94</v>
      </c>
      <c r="F25" s="60">
        <v>0.01</v>
      </c>
      <c r="G25" s="59">
        <v>-0.67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0.42</v>
      </c>
      <c r="D26" s="61">
        <v>0</v>
      </c>
      <c r="E26" s="60">
        <v>0.32</v>
      </c>
      <c r="F26" s="60">
        <v>0</v>
      </c>
      <c r="G26" s="59">
        <v>0.56999999999999995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7.0000000000000007E-2</v>
      </c>
      <c r="D32" s="64">
        <v>0</v>
      </c>
      <c r="E32" s="64">
        <v>0.5</v>
      </c>
      <c r="F32" s="64">
        <v>0</v>
      </c>
      <c r="G32" s="64">
        <v>-0.02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-0.05</v>
      </c>
      <c r="D33" s="61">
        <v>0</v>
      </c>
      <c r="E33" s="60">
        <v>0.55000000000000004</v>
      </c>
      <c r="F33" s="60">
        <v>0</v>
      </c>
      <c r="G33" s="59">
        <v>-0.51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0.5</v>
      </c>
      <c r="D34" s="61">
        <v>0</v>
      </c>
      <c r="E34" s="60">
        <v>0</v>
      </c>
      <c r="F34" s="60">
        <v>0</v>
      </c>
      <c r="G34" s="59">
        <v>0.87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-0.12</v>
      </c>
      <c r="D13" s="64">
        <v>0</v>
      </c>
      <c r="E13" s="64">
        <v>0.18</v>
      </c>
      <c r="F13" s="64">
        <v>0</v>
      </c>
      <c r="G13" s="64">
        <v>-0.67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-0.77</v>
      </c>
      <c r="D14" s="61">
        <v>0</v>
      </c>
      <c r="E14" s="60">
        <v>0</v>
      </c>
      <c r="F14" s="60">
        <v>0</v>
      </c>
      <c r="G14" s="59">
        <v>-1.75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0.31</v>
      </c>
      <c r="D15" s="59">
        <v>0</v>
      </c>
      <c r="E15" s="60">
        <v>0.26</v>
      </c>
      <c r="F15" s="60">
        <v>0</v>
      </c>
      <c r="G15" s="59">
        <v>-0.17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-0.77</v>
      </c>
      <c r="D21" s="64">
        <v>0</v>
      </c>
      <c r="E21" s="64">
        <v>0</v>
      </c>
      <c r="F21" s="64">
        <v>0</v>
      </c>
      <c r="G21" s="64">
        <v>-1.75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-0.99</v>
      </c>
      <c r="D22" s="61">
        <v>0</v>
      </c>
      <c r="E22" s="60">
        <v>0</v>
      </c>
      <c r="F22" s="60">
        <v>0</v>
      </c>
      <c r="G22" s="59">
        <v>-2.2400000000000002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-0.28999999999999998</v>
      </c>
      <c r="D23" s="61">
        <v>0</v>
      </c>
      <c r="E23" s="60">
        <v>0</v>
      </c>
      <c r="F23" s="60">
        <v>0</v>
      </c>
      <c r="G23" s="59">
        <v>-0.62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0.31</v>
      </c>
      <c r="D29" s="64">
        <v>0</v>
      </c>
      <c r="E29" s="64">
        <v>0.26</v>
      </c>
      <c r="F29" s="64">
        <v>0</v>
      </c>
      <c r="G29" s="64">
        <v>-0.17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0.31</v>
      </c>
      <c r="D30" s="61">
        <v>0</v>
      </c>
      <c r="E30" s="60">
        <v>0.26</v>
      </c>
      <c r="F30" s="60">
        <v>0</v>
      </c>
      <c r="G30" s="59">
        <v>-0.17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0.26</v>
      </c>
      <c r="D13" s="64">
        <v>0</v>
      </c>
      <c r="E13" s="64">
        <v>0.03</v>
      </c>
      <c r="F13" s="64">
        <v>0</v>
      </c>
      <c r="G13" s="64">
        <v>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1.1299999999999999</v>
      </c>
      <c r="D15" s="59">
        <v>0</v>
      </c>
      <c r="E15" s="60">
        <v>1.1299999999999999</v>
      </c>
      <c r="F15" s="60">
        <v>0</v>
      </c>
      <c r="G15" s="59">
        <v>1.1299999999999999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1.1299999999999999</v>
      </c>
      <c r="D29" s="64">
        <v>0</v>
      </c>
      <c r="E29" s="64">
        <v>1.1299999999999999</v>
      </c>
      <c r="F29" s="64">
        <v>0</v>
      </c>
      <c r="G29" s="64">
        <v>1.1299999999999999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1.1299999999999999</v>
      </c>
      <c r="D30" s="61">
        <v>0</v>
      </c>
      <c r="E30" s="60">
        <v>1.1299999999999999</v>
      </c>
      <c r="F30" s="60">
        <v>0</v>
      </c>
      <c r="G30" s="59">
        <v>1.1299999999999999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0.06</v>
      </c>
      <c r="D13" s="64">
        <v>0</v>
      </c>
      <c r="E13" s="64">
        <v>0.12</v>
      </c>
      <c r="F13" s="64">
        <v>0.01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-0.7</v>
      </c>
      <c r="D14" s="59">
        <v>0</v>
      </c>
      <c r="E14" s="60">
        <v>-0.79</v>
      </c>
      <c r="F14" s="60">
        <v>0</v>
      </c>
      <c r="G14" s="59">
        <v>-0.12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480</v>
      </c>
      <c r="C15" s="59">
        <v>-0.09</v>
      </c>
      <c r="D15" s="59">
        <v>0</v>
      </c>
      <c r="E15" s="60">
        <v>0.06</v>
      </c>
      <c r="F15" s="60">
        <v>0</v>
      </c>
      <c r="G15" s="59">
        <v>-0.1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804</v>
      </c>
      <c r="C16" s="59">
        <v>0.31</v>
      </c>
      <c r="D16" s="59">
        <v>0</v>
      </c>
      <c r="E16" s="60">
        <v>0.19</v>
      </c>
      <c r="F16" s="60">
        <v>0</v>
      </c>
      <c r="G16" s="59">
        <v>0.15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0.7</v>
      </c>
      <c r="D17" s="59">
        <v>0</v>
      </c>
      <c r="E17" s="60">
        <v>0.71</v>
      </c>
      <c r="F17" s="60">
        <v>0</v>
      </c>
      <c r="G17" s="59">
        <v>0.86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486</v>
      </c>
      <c r="C18" s="59">
        <v>-0.96</v>
      </c>
      <c r="D18" s="59">
        <v>0</v>
      </c>
      <c r="E18" s="60">
        <v>-1.27</v>
      </c>
      <c r="F18" s="60">
        <v>-0.01</v>
      </c>
      <c r="G18" s="59">
        <v>-0.83</v>
      </c>
      <c r="H18" s="59">
        <v>0</v>
      </c>
      <c r="I18" s="93">
        <v>5</v>
      </c>
      <c r="J18" s="94">
        <v>17</v>
      </c>
      <c r="K18" s="93">
        <v>1</v>
      </c>
      <c r="L18" s="11"/>
      <c r="M18" s="7"/>
    </row>
    <row r="19" spans="1:17" x14ac:dyDescent="0.25">
      <c r="A19" s="7"/>
      <c r="B19" s="152" t="s">
        <v>487</v>
      </c>
      <c r="C19" s="59">
        <v>-0.24</v>
      </c>
      <c r="D19" s="59">
        <v>0</v>
      </c>
      <c r="E19" s="60">
        <v>-0.02</v>
      </c>
      <c r="F19" s="60">
        <v>0</v>
      </c>
      <c r="G19" s="59">
        <v>-0.56999999999999995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613</v>
      </c>
      <c r="C20" s="59">
        <v>0</v>
      </c>
      <c r="D20" s="59">
        <v>0</v>
      </c>
      <c r="E20" s="60">
        <v>-0.22</v>
      </c>
      <c r="F20" s="60">
        <v>0</v>
      </c>
      <c r="G20" s="59">
        <v>0.71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0.42</v>
      </c>
      <c r="D21" s="59">
        <v>0</v>
      </c>
      <c r="E21" s="60">
        <v>0.32</v>
      </c>
      <c r="F21" s="60">
        <v>0</v>
      </c>
      <c r="G21" s="59">
        <v>0.56999999999999995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-0.05</v>
      </c>
      <c r="D22" s="59">
        <v>0</v>
      </c>
      <c r="E22" s="60">
        <v>0.55000000000000004</v>
      </c>
      <c r="F22" s="60">
        <v>0</v>
      </c>
      <c r="G22" s="59">
        <v>-0.51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805</v>
      </c>
      <c r="C23" s="59">
        <v>0.5</v>
      </c>
      <c r="D23" s="59">
        <v>0</v>
      </c>
      <c r="E23" s="60">
        <v>0</v>
      </c>
      <c r="F23" s="60">
        <v>0</v>
      </c>
      <c r="G23" s="59">
        <v>0.87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-0.99</v>
      </c>
      <c r="D24" s="59">
        <v>0</v>
      </c>
      <c r="E24" s="60">
        <v>0</v>
      </c>
      <c r="F24" s="60">
        <v>0</v>
      </c>
      <c r="G24" s="59">
        <v>-2.2400000000000002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-0.28999999999999998</v>
      </c>
      <c r="D25" s="59">
        <v>0</v>
      </c>
      <c r="E25" s="60">
        <v>0</v>
      </c>
      <c r="F25" s="60">
        <v>0</v>
      </c>
      <c r="G25" s="59">
        <v>-0.62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0.31</v>
      </c>
      <c r="D26" s="59">
        <v>0</v>
      </c>
      <c r="E26" s="60">
        <v>0.26</v>
      </c>
      <c r="F26" s="60">
        <v>0</v>
      </c>
      <c r="G26" s="59">
        <v>-0.17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806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1.1299999999999999</v>
      </c>
      <c r="D29" s="59">
        <v>0</v>
      </c>
      <c r="E29" s="60">
        <v>1.1299999999999999</v>
      </c>
      <c r="F29" s="60">
        <v>0</v>
      </c>
      <c r="G29" s="59">
        <v>1.1299999999999999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733</v>
      </c>
      <c r="C30" s="59">
        <v>1.34</v>
      </c>
      <c r="D30" s="59">
        <v>0.01</v>
      </c>
      <c r="E30" s="60">
        <v>1.94</v>
      </c>
      <c r="F30" s="60">
        <v>0.01</v>
      </c>
      <c r="G30" s="59">
        <v>-0.67</v>
      </c>
      <c r="H30" s="59">
        <v>0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2.37</v>
      </c>
      <c r="D13" s="64">
        <v>0.66</v>
      </c>
      <c r="E13" s="64">
        <v>2.09</v>
      </c>
      <c r="F13" s="64">
        <v>0.71</v>
      </c>
      <c r="G13" s="64">
        <v>3.52</v>
      </c>
      <c r="H13" s="64">
        <v>0.7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-3.74</v>
      </c>
      <c r="D14" s="61">
        <v>-0.13</v>
      </c>
      <c r="E14" s="60">
        <v>-3.71</v>
      </c>
      <c r="F14" s="60">
        <v>-0.19</v>
      </c>
      <c r="G14" s="59">
        <v>-2.08</v>
      </c>
      <c r="H14" s="61">
        <v>-0.04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23.31</v>
      </c>
      <c r="D15" s="59">
        <v>0.16</v>
      </c>
      <c r="E15" s="60">
        <v>23.49</v>
      </c>
      <c r="F15" s="60">
        <v>0.26</v>
      </c>
      <c r="G15" s="59">
        <v>25.69</v>
      </c>
      <c r="H15" s="59">
        <v>0.08</v>
      </c>
      <c r="I15" s="93">
        <v>2</v>
      </c>
      <c r="J15" s="95">
        <v>1</v>
      </c>
      <c r="K15" s="93">
        <v>4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5.58</v>
      </c>
      <c r="D16" s="59">
        <v>0.09</v>
      </c>
      <c r="E16" s="60">
        <v>4.4000000000000004</v>
      </c>
      <c r="F16" s="60">
        <v>0.1</v>
      </c>
      <c r="G16" s="59">
        <v>7.18</v>
      </c>
      <c r="H16" s="59">
        <v>7.0000000000000007E-2</v>
      </c>
      <c r="I16" s="93">
        <v>4</v>
      </c>
      <c r="J16" s="97">
        <v>4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5.78</v>
      </c>
      <c r="D17" s="59">
        <v>0.05</v>
      </c>
      <c r="E17" s="60">
        <v>5.51</v>
      </c>
      <c r="F17" s="60">
        <v>0.06</v>
      </c>
      <c r="G17" s="59">
        <v>9.99</v>
      </c>
      <c r="H17" s="59">
        <v>0.13</v>
      </c>
      <c r="I17" s="93">
        <v>6</v>
      </c>
      <c r="J17" s="95">
        <v>6</v>
      </c>
      <c r="K17" s="93">
        <v>3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4.1100000000000003</v>
      </c>
      <c r="D18" s="59">
        <v>0.15</v>
      </c>
      <c r="E18" s="60">
        <v>3.33</v>
      </c>
      <c r="F18" s="60">
        <v>0.16</v>
      </c>
      <c r="G18" s="59">
        <v>5.07</v>
      </c>
      <c r="H18" s="59">
        <v>0.14000000000000001</v>
      </c>
      <c r="I18" s="93">
        <v>3</v>
      </c>
      <c r="J18" s="97">
        <v>3</v>
      </c>
      <c r="K18" s="93">
        <v>2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2.0299999999999998</v>
      </c>
      <c r="D19" s="59">
        <v>0.01</v>
      </c>
      <c r="E19" s="60">
        <v>2.0299999999999998</v>
      </c>
      <c r="F19" s="60">
        <v>0.01</v>
      </c>
      <c r="G19" s="59">
        <v>-1.43</v>
      </c>
      <c r="H19" s="59">
        <v>0</v>
      </c>
      <c r="I19" s="93">
        <v>7</v>
      </c>
      <c r="J19" s="97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2.0299999999999998</v>
      </c>
      <c r="D20" s="61">
        <v>0.08</v>
      </c>
      <c r="E20" s="60">
        <v>1.52</v>
      </c>
      <c r="F20" s="60">
        <v>0.08</v>
      </c>
      <c r="G20" s="59">
        <v>2.27</v>
      </c>
      <c r="H20" s="61">
        <v>0.06</v>
      </c>
      <c r="I20" s="93">
        <v>5</v>
      </c>
      <c r="J20" s="94">
        <v>5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-0.01</v>
      </c>
      <c r="D21" s="62">
        <v>0</v>
      </c>
      <c r="E21" s="63">
        <v>-0.1</v>
      </c>
      <c r="F21" s="60">
        <v>0</v>
      </c>
      <c r="G21" s="59">
        <v>-0.65</v>
      </c>
      <c r="H21" s="62">
        <v>-0.01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2.4500000000000002</v>
      </c>
      <c r="D22" s="59">
        <v>0.24</v>
      </c>
      <c r="E22" s="60">
        <v>2.3199999999999998</v>
      </c>
      <c r="F22" s="60">
        <v>0.25</v>
      </c>
      <c r="G22" s="59">
        <v>3.32</v>
      </c>
      <c r="H22" s="59">
        <v>0.26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3.9</v>
      </c>
      <c r="F31" s="60">
        <v>4.0999999999999996</v>
      </c>
      <c r="G31" s="61">
        <v>2.12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4.08</v>
      </c>
      <c r="F32" s="60">
        <v>4.22</v>
      </c>
      <c r="G32" s="61">
        <v>1.34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-3.74</v>
      </c>
      <c r="D13" s="64">
        <v>-0.13</v>
      </c>
      <c r="E13" s="64">
        <v>-3.71</v>
      </c>
      <c r="F13" s="64">
        <v>-0.19</v>
      </c>
      <c r="G13" s="64">
        <v>-2.08</v>
      </c>
      <c r="H13" s="64">
        <v>-0.04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-7.33</v>
      </c>
      <c r="D14" s="61">
        <v>-0.14000000000000001</v>
      </c>
      <c r="E14" s="60">
        <v>-7.65</v>
      </c>
      <c r="F14" s="60">
        <v>-0.22</v>
      </c>
      <c r="G14" s="59">
        <v>-4.32</v>
      </c>
      <c r="H14" s="61">
        <v>-0.04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0.67</v>
      </c>
      <c r="D15" s="59">
        <v>0.01</v>
      </c>
      <c r="E15" s="60">
        <v>1.2</v>
      </c>
      <c r="F15" s="60">
        <v>0.03</v>
      </c>
      <c r="G15" s="59">
        <v>0.54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-7.33</v>
      </c>
      <c r="D21" s="64">
        <v>-0.14000000000000001</v>
      </c>
      <c r="E21" s="64">
        <v>-7.65</v>
      </c>
      <c r="F21" s="64">
        <v>-0.22</v>
      </c>
      <c r="G21" s="64">
        <v>-4.32</v>
      </c>
      <c r="H21" s="64">
        <v>-0.04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-10.130000000000001</v>
      </c>
      <c r="D22" s="61">
        <v>-0.14000000000000001</v>
      </c>
      <c r="E22" s="60">
        <v>-10.029999999999999</v>
      </c>
      <c r="F22" s="60">
        <v>-0.22</v>
      </c>
      <c r="G22" s="59">
        <v>-9.6199999999999992</v>
      </c>
      <c r="H22" s="61">
        <v>-0.04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-2.27</v>
      </c>
      <c r="D23" s="61">
        <v>0</v>
      </c>
      <c r="E23" s="60">
        <v>-3.09</v>
      </c>
      <c r="F23" s="60">
        <v>0</v>
      </c>
      <c r="G23" s="59">
        <v>5.42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-0.37</v>
      </c>
      <c r="D24" s="61">
        <v>0</v>
      </c>
      <c r="E24" s="60">
        <v>-0.34</v>
      </c>
      <c r="F24" s="60">
        <v>0</v>
      </c>
      <c r="G24" s="59">
        <v>-0.4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0.26</v>
      </c>
      <c r="D25" s="61">
        <v>0</v>
      </c>
      <c r="E25" s="60">
        <v>1.77</v>
      </c>
      <c r="F25" s="60">
        <v>0</v>
      </c>
      <c r="G25" s="59">
        <v>-1.02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-4.22</v>
      </c>
      <c r="D26" s="59">
        <v>0</v>
      </c>
      <c r="E26" s="60">
        <v>-2.87</v>
      </c>
      <c r="F26" s="60">
        <v>0</v>
      </c>
      <c r="G26" s="59">
        <v>-3.94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0.67</v>
      </c>
      <c r="D32" s="64">
        <v>0.01</v>
      </c>
      <c r="E32" s="64">
        <v>1.2</v>
      </c>
      <c r="F32" s="64">
        <v>0.03</v>
      </c>
      <c r="G32" s="64">
        <v>0.54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0.56999999999999995</v>
      </c>
      <c r="D33" s="61">
        <v>0.01</v>
      </c>
      <c r="E33" s="60">
        <v>1.05</v>
      </c>
      <c r="F33" s="60">
        <v>0.02</v>
      </c>
      <c r="G33" s="59">
        <v>0.75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0.9</v>
      </c>
      <c r="D34" s="61">
        <v>0</v>
      </c>
      <c r="E34" s="60">
        <v>1.69</v>
      </c>
      <c r="F34" s="60">
        <v>0.01</v>
      </c>
      <c r="G34" s="59">
        <v>0.33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23.31</v>
      </c>
      <c r="D13" s="64">
        <v>0.16</v>
      </c>
      <c r="E13" s="64">
        <v>23.49</v>
      </c>
      <c r="F13" s="64">
        <v>0.26</v>
      </c>
      <c r="G13" s="64">
        <v>25.69</v>
      </c>
      <c r="H13" s="64">
        <v>0.08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28.68</v>
      </c>
      <c r="D14" s="61">
        <v>0.15</v>
      </c>
      <c r="E14" s="60">
        <v>28.31</v>
      </c>
      <c r="F14" s="60">
        <v>0.24</v>
      </c>
      <c r="G14" s="59">
        <v>31.05</v>
      </c>
      <c r="H14" s="61">
        <v>0.08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6.92</v>
      </c>
      <c r="D15" s="59">
        <v>0.01</v>
      </c>
      <c r="E15" s="60">
        <v>6.88</v>
      </c>
      <c r="F15" s="60">
        <v>0.02</v>
      </c>
      <c r="G15" s="59">
        <v>9.23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28.68</v>
      </c>
      <c r="D21" s="64">
        <v>0.15</v>
      </c>
      <c r="E21" s="64">
        <v>28.31</v>
      </c>
      <c r="F21" s="64">
        <v>0.24</v>
      </c>
      <c r="G21" s="64">
        <v>31.05</v>
      </c>
      <c r="H21" s="64">
        <v>0.08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34.19</v>
      </c>
      <c r="D22" s="61">
        <v>0.15</v>
      </c>
      <c r="E22" s="60">
        <v>33.32</v>
      </c>
      <c r="F22" s="60">
        <v>0.25</v>
      </c>
      <c r="G22" s="59">
        <v>36.729999999999997</v>
      </c>
      <c r="H22" s="61">
        <v>0.08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-8.64</v>
      </c>
      <c r="D23" s="59">
        <v>-0.01</v>
      </c>
      <c r="E23" s="60">
        <v>-10.199999999999999</v>
      </c>
      <c r="F23" s="60">
        <v>-0.01</v>
      </c>
      <c r="G23" s="59">
        <v>-8.86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11.41</v>
      </c>
      <c r="D24" s="59">
        <v>0</v>
      </c>
      <c r="E24" s="60">
        <v>7.89</v>
      </c>
      <c r="F24" s="60">
        <v>0</v>
      </c>
      <c r="G24" s="59">
        <v>12.38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6.92</v>
      </c>
      <c r="D30" s="64">
        <v>0.01</v>
      </c>
      <c r="E30" s="64">
        <v>6.88</v>
      </c>
      <c r="F30" s="64">
        <v>0.02</v>
      </c>
      <c r="G30" s="64">
        <v>9.23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6.92</v>
      </c>
      <c r="D31" s="61">
        <v>0.01</v>
      </c>
      <c r="E31" s="60">
        <v>6.88</v>
      </c>
      <c r="F31" s="60">
        <v>0.02</v>
      </c>
      <c r="G31" s="59">
        <v>9.23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5.58</v>
      </c>
      <c r="D13" s="64">
        <v>0.09</v>
      </c>
      <c r="E13" s="64">
        <v>4.4000000000000004</v>
      </c>
      <c r="F13" s="64">
        <v>0.1</v>
      </c>
      <c r="G13" s="64">
        <v>7.18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10.62</v>
      </c>
      <c r="D14" s="61">
        <v>7.0000000000000007E-2</v>
      </c>
      <c r="E14" s="60">
        <v>8.31</v>
      </c>
      <c r="F14" s="60">
        <v>7.0000000000000007E-2</v>
      </c>
      <c r="G14" s="59">
        <v>16.7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2.2400000000000002</v>
      </c>
      <c r="D15" s="61">
        <v>0.02</v>
      </c>
      <c r="E15" s="60">
        <v>1.92</v>
      </c>
      <c r="F15" s="60">
        <v>0.03</v>
      </c>
      <c r="G15" s="59">
        <v>-1.03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10.62</v>
      </c>
      <c r="D21" s="64">
        <v>7.0000000000000007E-2</v>
      </c>
      <c r="E21" s="64">
        <v>8.31</v>
      </c>
      <c r="F21" s="64">
        <v>7.0000000000000007E-2</v>
      </c>
      <c r="G21" s="64">
        <v>16.7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-0.22</v>
      </c>
      <c r="D22" s="61">
        <v>0</v>
      </c>
      <c r="E22" s="60">
        <v>-0.8</v>
      </c>
      <c r="F22" s="60">
        <v>0</v>
      </c>
      <c r="G22" s="59">
        <v>4.6399999999999997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-7.45</v>
      </c>
      <c r="D23" s="105">
        <v>-0.01</v>
      </c>
      <c r="E23" s="104">
        <v>-7.54</v>
      </c>
      <c r="F23" s="104">
        <v>-0.02</v>
      </c>
      <c r="G23" s="103">
        <v>-11.3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-3.78</v>
      </c>
      <c r="D24" s="105">
        <v>0</v>
      </c>
      <c r="E24" s="104">
        <v>-9.77</v>
      </c>
      <c r="F24" s="104">
        <v>0</v>
      </c>
      <c r="G24" s="103">
        <v>5.29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2.12</v>
      </c>
      <c r="D25" s="105">
        <v>0</v>
      </c>
      <c r="E25" s="104">
        <v>3.52</v>
      </c>
      <c r="F25" s="104">
        <v>0</v>
      </c>
      <c r="G25" s="103">
        <v>0.47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25.46</v>
      </c>
      <c r="D26" s="105">
        <v>0.08</v>
      </c>
      <c r="E26" s="104">
        <v>26.99</v>
      </c>
      <c r="F26" s="104">
        <v>0.09</v>
      </c>
      <c r="G26" s="103">
        <v>24.78</v>
      </c>
      <c r="H26" s="105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2.2400000000000002</v>
      </c>
      <c r="D32" s="64">
        <v>0.02</v>
      </c>
      <c r="E32" s="64">
        <v>1.92</v>
      </c>
      <c r="F32" s="64">
        <v>0.03</v>
      </c>
      <c r="G32" s="64">
        <v>-1.03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-3.33</v>
      </c>
      <c r="D33" s="61">
        <v>-0.01</v>
      </c>
      <c r="E33" s="60">
        <v>-3.43</v>
      </c>
      <c r="F33" s="60">
        <v>-0.02</v>
      </c>
      <c r="G33" s="59">
        <v>-4.26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36.909999999999997</v>
      </c>
      <c r="D34" s="105">
        <v>0.06</v>
      </c>
      <c r="E34" s="104">
        <v>37.26</v>
      </c>
      <c r="F34" s="104">
        <v>7.0000000000000007E-2</v>
      </c>
      <c r="G34" s="103">
        <v>40.92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-9.02</v>
      </c>
      <c r="D35" s="105">
        <v>-0.03</v>
      </c>
      <c r="E35" s="104">
        <v>-6.01</v>
      </c>
      <c r="F35" s="104">
        <v>-0.03</v>
      </c>
      <c r="G35" s="103">
        <v>-13.28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0.19</v>
      </c>
      <c r="D36" s="105">
        <v>0</v>
      </c>
      <c r="E36" s="104">
        <v>1.48</v>
      </c>
      <c r="F36" s="104">
        <v>0</v>
      </c>
      <c r="G36" s="103">
        <v>-1.1399999999999999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5.78</v>
      </c>
      <c r="D13" s="64">
        <v>0.05</v>
      </c>
      <c r="E13" s="64">
        <v>5.51</v>
      </c>
      <c r="F13" s="64">
        <v>0.06</v>
      </c>
      <c r="G13" s="64">
        <v>9.99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6.3</v>
      </c>
      <c r="D14" s="61">
        <v>0.05</v>
      </c>
      <c r="E14" s="60">
        <v>5.91</v>
      </c>
      <c r="F14" s="60">
        <v>0.06</v>
      </c>
      <c r="G14" s="59">
        <v>11.53</v>
      </c>
      <c r="H14" s="61">
        <v>0.12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1.05</v>
      </c>
      <c r="D15" s="59">
        <v>0</v>
      </c>
      <c r="E15" s="60">
        <v>0.16</v>
      </c>
      <c r="F15" s="60">
        <v>0</v>
      </c>
      <c r="G15" s="59">
        <v>1.95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6.3</v>
      </c>
      <c r="D21" s="64">
        <v>0.05</v>
      </c>
      <c r="E21" s="64">
        <v>5.91</v>
      </c>
      <c r="F21" s="64">
        <v>0.06</v>
      </c>
      <c r="G21" s="64">
        <v>11.53</v>
      </c>
      <c r="H21" s="64">
        <v>0.12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-12.4</v>
      </c>
      <c r="D22" s="61">
        <v>-0.01</v>
      </c>
      <c r="E22" s="60">
        <v>-12.39</v>
      </c>
      <c r="F22" s="60">
        <v>-0.01</v>
      </c>
      <c r="G22" s="59">
        <v>-11.55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0.64</v>
      </c>
      <c r="D23" s="59">
        <v>0</v>
      </c>
      <c r="E23" s="60">
        <v>0.02</v>
      </c>
      <c r="F23" s="60">
        <v>0</v>
      </c>
      <c r="G23" s="59">
        <v>1.71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76.209999999999994</v>
      </c>
      <c r="D24" s="61">
        <v>0.02</v>
      </c>
      <c r="E24" s="60">
        <v>70.33</v>
      </c>
      <c r="F24" s="60">
        <v>0.02</v>
      </c>
      <c r="G24" s="59">
        <v>90.27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0.37</v>
      </c>
      <c r="D25" s="59">
        <v>0</v>
      </c>
      <c r="E25" s="60">
        <v>-0.43</v>
      </c>
      <c r="F25" s="60">
        <v>0</v>
      </c>
      <c r="G25" s="59">
        <v>0.71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6.35</v>
      </c>
      <c r="D26" s="59">
        <v>0.04</v>
      </c>
      <c r="E26" s="60">
        <v>5.35</v>
      </c>
      <c r="F26" s="60">
        <v>0.04</v>
      </c>
      <c r="G26" s="59">
        <v>12.08</v>
      </c>
      <c r="H26" s="59">
        <v>0.12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1.05</v>
      </c>
      <c r="D32" s="64">
        <v>0</v>
      </c>
      <c r="E32" s="64">
        <v>0.16</v>
      </c>
      <c r="F32" s="64">
        <v>0</v>
      </c>
      <c r="G32" s="64">
        <v>1.95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1.05</v>
      </c>
      <c r="D33" s="61">
        <v>0</v>
      </c>
      <c r="E33" s="60">
        <v>0.16</v>
      </c>
      <c r="F33" s="60">
        <v>0</v>
      </c>
      <c r="G33" s="59">
        <v>1.95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4.1100000000000003</v>
      </c>
      <c r="D13" s="64">
        <v>0.15</v>
      </c>
      <c r="E13" s="64">
        <v>3.33</v>
      </c>
      <c r="F13" s="64">
        <v>0.16</v>
      </c>
      <c r="G13" s="64">
        <v>5.07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4.2</v>
      </c>
      <c r="D14" s="61">
        <v>0.14000000000000001</v>
      </c>
      <c r="E14" s="60">
        <v>3.43</v>
      </c>
      <c r="F14" s="60">
        <v>0.15</v>
      </c>
      <c r="G14" s="59">
        <v>5.5</v>
      </c>
      <c r="H14" s="61">
        <v>0.12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3.45</v>
      </c>
      <c r="D15" s="59">
        <v>0.01</v>
      </c>
      <c r="E15" s="60">
        <v>2.21</v>
      </c>
      <c r="F15" s="60">
        <v>0.01</v>
      </c>
      <c r="G15" s="59">
        <v>3.42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4.2</v>
      </c>
      <c r="D21" s="64">
        <v>0.14000000000000001</v>
      </c>
      <c r="E21" s="64">
        <v>3.43</v>
      </c>
      <c r="F21" s="64">
        <v>0.15</v>
      </c>
      <c r="G21" s="64">
        <v>5.5</v>
      </c>
      <c r="H21" s="64">
        <v>0.12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4.84</v>
      </c>
      <c r="D22" s="61">
        <v>0.09</v>
      </c>
      <c r="E22" s="60">
        <v>3.16</v>
      </c>
      <c r="F22" s="60">
        <v>0.08</v>
      </c>
      <c r="G22" s="59">
        <v>6.52</v>
      </c>
      <c r="H22" s="61">
        <v>0.11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2.76</v>
      </c>
      <c r="D23" s="59">
        <v>0.01</v>
      </c>
      <c r="E23" s="60">
        <v>1.31</v>
      </c>
      <c r="F23" s="60">
        <v>0</v>
      </c>
      <c r="G23" s="59">
        <v>4.34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3.48</v>
      </c>
      <c r="D24" s="59">
        <v>0.04</v>
      </c>
      <c r="E24" s="60">
        <v>4.16</v>
      </c>
      <c r="F24" s="60">
        <v>7.0000000000000007E-2</v>
      </c>
      <c r="G24" s="59">
        <v>2.61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3.45</v>
      </c>
      <c r="D30" s="64">
        <v>0.01</v>
      </c>
      <c r="E30" s="64">
        <v>2.21</v>
      </c>
      <c r="F30" s="64">
        <v>0.01</v>
      </c>
      <c r="G30" s="64">
        <v>3.42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3.45</v>
      </c>
      <c r="D31" s="61">
        <v>0.01</v>
      </c>
      <c r="E31" s="60">
        <v>2.21</v>
      </c>
      <c r="F31" s="60">
        <v>0.01</v>
      </c>
      <c r="G31" s="59">
        <v>3.42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2.0299999999999998</v>
      </c>
      <c r="D13" s="64">
        <v>0.01</v>
      </c>
      <c r="E13" s="64">
        <v>2.0299999999999998</v>
      </c>
      <c r="F13" s="64">
        <v>0.01</v>
      </c>
      <c r="G13" s="64">
        <v>-1.43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2.4300000000000002</v>
      </c>
      <c r="D14" s="61">
        <v>0.01</v>
      </c>
      <c r="E14" s="60">
        <v>2.04</v>
      </c>
      <c r="F14" s="60">
        <v>0.01</v>
      </c>
      <c r="G14" s="59">
        <v>0.7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-4.4800000000000004</v>
      </c>
      <c r="D15" s="59">
        <v>0</v>
      </c>
      <c r="E15" s="60">
        <v>-1.17</v>
      </c>
      <c r="F15" s="60">
        <v>0</v>
      </c>
      <c r="G15" s="59">
        <v>-4.67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2.4300000000000002</v>
      </c>
      <c r="D21" s="64">
        <v>0.01</v>
      </c>
      <c r="E21" s="64">
        <v>2.04</v>
      </c>
      <c r="F21" s="64">
        <v>0.01</v>
      </c>
      <c r="G21" s="64">
        <v>0.7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2.4300000000000002</v>
      </c>
      <c r="D22" s="61">
        <v>0.01</v>
      </c>
      <c r="E22" s="60">
        <v>2.04</v>
      </c>
      <c r="F22" s="60">
        <v>0.01</v>
      </c>
      <c r="G22" s="59">
        <v>0.7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-4.4800000000000004</v>
      </c>
      <c r="D28" s="64">
        <v>0</v>
      </c>
      <c r="E28" s="64">
        <v>-1.17</v>
      </c>
      <c r="F28" s="64">
        <v>0</v>
      </c>
      <c r="G28" s="64">
        <v>-4.67</v>
      </c>
      <c r="H28" s="64">
        <v>-0.01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-4.4800000000000004</v>
      </c>
      <c r="D29" s="61">
        <v>0</v>
      </c>
      <c r="E29" s="60">
        <v>-1.17</v>
      </c>
      <c r="F29" s="60">
        <v>0</v>
      </c>
      <c r="G29" s="59">
        <v>-4.67</v>
      </c>
      <c r="H29" s="61">
        <v>-0.01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2.0299999999999998</v>
      </c>
      <c r="D13" s="64">
        <v>0.08</v>
      </c>
      <c r="E13" s="64">
        <v>1.52</v>
      </c>
      <c r="F13" s="64">
        <v>0.08</v>
      </c>
      <c r="G13" s="64">
        <v>2.27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0.49</v>
      </c>
      <c r="D14" s="61">
        <v>0</v>
      </c>
      <c r="E14" s="60">
        <v>-0.28000000000000003</v>
      </c>
      <c r="F14" s="60">
        <v>0</v>
      </c>
      <c r="G14" s="59">
        <v>-0.25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2.33</v>
      </c>
      <c r="D15" s="59">
        <v>0.06</v>
      </c>
      <c r="E15" s="60">
        <v>2</v>
      </c>
      <c r="F15" s="60">
        <v>0.06</v>
      </c>
      <c r="G15" s="59">
        <v>2.38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2.37</v>
      </c>
      <c r="D16" s="59">
        <v>0.02</v>
      </c>
      <c r="E16" s="60">
        <v>1.57</v>
      </c>
      <c r="F16" s="60">
        <v>0.02</v>
      </c>
      <c r="G16" s="59">
        <v>3.95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0.49</v>
      </c>
      <c r="D22" s="64">
        <v>0</v>
      </c>
      <c r="E22" s="64">
        <v>-0.28000000000000003</v>
      </c>
      <c r="F22" s="64">
        <v>0</v>
      </c>
      <c r="G22" s="64">
        <v>-0.25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0.49</v>
      </c>
      <c r="D23" s="61">
        <v>0</v>
      </c>
      <c r="E23" s="60">
        <v>-0.28000000000000003</v>
      </c>
      <c r="F23" s="60">
        <v>0</v>
      </c>
      <c r="G23" s="59">
        <v>-0.25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2.33</v>
      </c>
      <c r="D29" s="64">
        <v>0.06</v>
      </c>
      <c r="E29" s="64">
        <v>2</v>
      </c>
      <c r="F29" s="64">
        <v>0.06</v>
      </c>
      <c r="G29" s="64">
        <v>2.38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2.21</v>
      </c>
      <c r="D30" s="61">
        <v>0.04</v>
      </c>
      <c r="E30" s="60">
        <v>1.86</v>
      </c>
      <c r="F30" s="60">
        <v>0.04</v>
      </c>
      <c r="G30" s="59">
        <v>1.95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0.88</v>
      </c>
      <c r="D31" s="61">
        <v>0</v>
      </c>
      <c r="E31" s="60">
        <v>0.83</v>
      </c>
      <c r="F31" s="60">
        <v>0</v>
      </c>
      <c r="G31" s="59">
        <v>0.77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4.4400000000000004</v>
      </c>
      <c r="D32" s="61">
        <v>0.02</v>
      </c>
      <c r="E32" s="60">
        <v>4.18</v>
      </c>
      <c r="F32" s="60">
        <v>0.02</v>
      </c>
      <c r="G32" s="59">
        <v>4.87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2.37</v>
      </c>
      <c r="D38" s="64">
        <v>0.02</v>
      </c>
      <c r="E38" s="64">
        <v>1.57</v>
      </c>
      <c r="F38" s="64">
        <v>0.02</v>
      </c>
      <c r="G38" s="64">
        <v>3.95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2.2400000000000002</v>
      </c>
      <c r="D39" s="61">
        <v>0.02</v>
      </c>
      <c r="E39" s="60">
        <v>1.56</v>
      </c>
      <c r="F39" s="60">
        <v>0.01</v>
      </c>
      <c r="G39" s="59">
        <v>3.8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4.05</v>
      </c>
      <c r="D40" s="61">
        <v>0</v>
      </c>
      <c r="E40" s="60">
        <v>1.79</v>
      </c>
      <c r="F40" s="60">
        <v>0</v>
      </c>
      <c r="G40" s="59">
        <v>7.79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-0.01</v>
      </c>
      <c r="D13" s="64">
        <v>0</v>
      </c>
      <c r="E13" s="64">
        <v>-0.1</v>
      </c>
      <c r="F13" s="64">
        <v>0</v>
      </c>
      <c r="G13" s="64">
        <v>-0.65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-0.94</v>
      </c>
      <c r="D14" s="61">
        <v>0</v>
      </c>
      <c r="E14" s="60">
        <v>0.5</v>
      </c>
      <c r="F14" s="60">
        <v>0</v>
      </c>
      <c r="G14" s="59">
        <v>-2.81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-4.16</v>
      </c>
      <c r="D15" s="59">
        <v>-0.03</v>
      </c>
      <c r="E15" s="60">
        <v>-3.71</v>
      </c>
      <c r="F15" s="60">
        <v>-0.03</v>
      </c>
      <c r="G15" s="59">
        <v>-5.65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4.07</v>
      </c>
      <c r="D16" s="59">
        <v>0</v>
      </c>
      <c r="E16" s="60">
        <v>3.3</v>
      </c>
      <c r="F16" s="60">
        <v>0</v>
      </c>
      <c r="G16" s="59">
        <v>4.45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0.8</v>
      </c>
      <c r="D17" s="59">
        <v>0.01</v>
      </c>
      <c r="E17" s="60">
        <v>0.91</v>
      </c>
      <c r="F17" s="60">
        <v>0.01</v>
      </c>
      <c r="G17" s="59">
        <v>0.59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2.7</v>
      </c>
      <c r="D18" s="59">
        <v>0.02</v>
      </c>
      <c r="E18" s="60">
        <v>1.64</v>
      </c>
      <c r="F18" s="60">
        <v>0.01</v>
      </c>
      <c r="G18" s="59">
        <v>3.49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-0.94</v>
      </c>
      <c r="D23" s="64">
        <v>0</v>
      </c>
      <c r="E23" s="64">
        <v>0.5</v>
      </c>
      <c r="F23" s="64">
        <v>0</v>
      </c>
      <c r="G23" s="64">
        <v>-2.81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0.59</v>
      </c>
      <c r="D24" s="61">
        <v>0</v>
      </c>
      <c r="E24" s="60">
        <v>1.73</v>
      </c>
      <c r="F24" s="60">
        <v>0.01</v>
      </c>
      <c r="G24" s="59">
        <v>-1.82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-1.86</v>
      </c>
      <c r="D25" s="59">
        <v>-0.01</v>
      </c>
      <c r="E25" s="60">
        <v>-0.71</v>
      </c>
      <c r="F25" s="60">
        <v>0</v>
      </c>
      <c r="G25" s="59">
        <v>-3.11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-4.16</v>
      </c>
      <c r="D30" s="64">
        <v>-0.03</v>
      </c>
      <c r="E30" s="64">
        <v>-3.71</v>
      </c>
      <c r="F30" s="64">
        <v>-0.03</v>
      </c>
      <c r="G30" s="64">
        <v>-5.65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-7.28</v>
      </c>
      <c r="D31" s="61">
        <v>-0.02</v>
      </c>
      <c r="E31" s="60">
        <v>-5.17</v>
      </c>
      <c r="F31" s="60">
        <v>-0.02</v>
      </c>
      <c r="G31" s="59">
        <v>-8.83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-1.83</v>
      </c>
      <c r="D32" s="59">
        <v>-0.01</v>
      </c>
      <c r="E32" s="60">
        <v>-2.83</v>
      </c>
      <c r="F32" s="60">
        <v>-0.02</v>
      </c>
      <c r="G32" s="59">
        <v>-0.4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4.07</v>
      </c>
      <c r="D37" s="64">
        <v>0</v>
      </c>
      <c r="E37" s="64">
        <v>3.3</v>
      </c>
      <c r="F37" s="64">
        <v>0</v>
      </c>
      <c r="G37" s="64">
        <v>4.45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4.7699999999999996</v>
      </c>
      <c r="D38" s="61">
        <v>0</v>
      </c>
      <c r="E38" s="60">
        <v>2.86</v>
      </c>
      <c r="F38" s="60">
        <v>0</v>
      </c>
      <c r="G38" s="59">
        <v>8.42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3.07</v>
      </c>
      <c r="D39" s="59">
        <v>0</v>
      </c>
      <c r="E39" s="60">
        <v>4.01</v>
      </c>
      <c r="F39" s="60">
        <v>0</v>
      </c>
      <c r="G39" s="59">
        <v>0.69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0.8</v>
      </c>
      <c r="D44" s="64">
        <v>0.01</v>
      </c>
      <c r="E44" s="64">
        <v>0.91</v>
      </c>
      <c r="F44" s="64">
        <v>0.01</v>
      </c>
      <c r="G44" s="64">
        <v>0.59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1.58</v>
      </c>
      <c r="D45" s="61">
        <v>0</v>
      </c>
      <c r="E45" s="60">
        <v>1.39</v>
      </c>
      <c r="F45" s="60">
        <v>0</v>
      </c>
      <c r="G45" s="59">
        <v>2.4500000000000002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0.57999999999999996</v>
      </c>
      <c r="D46" s="59">
        <v>0</v>
      </c>
      <c r="E46" s="60">
        <v>1.07</v>
      </c>
      <c r="F46" s="60">
        <v>0</v>
      </c>
      <c r="G46" s="59">
        <v>-1.04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-3.7</v>
      </c>
      <c r="D47" s="61">
        <v>-0.01</v>
      </c>
      <c r="E47" s="60">
        <v>-2.75</v>
      </c>
      <c r="F47" s="60">
        <v>0</v>
      </c>
      <c r="G47" s="59">
        <v>-2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4.1500000000000004</v>
      </c>
      <c r="D48" s="59">
        <v>0.01</v>
      </c>
      <c r="E48" s="60">
        <v>2.75</v>
      </c>
      <c r="F48" s="60">
        <v>0.01</v>
      </c>
      <c r="G48" s="59">
        <v>4.59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2.7</v>
      </c>
      <c r="D53" s="64">
        <v>0.02</v>
      </c>
      <c r="E53" s="64">
        <v>1.64</v>
      </c>
      <c r="F53" s="64">
        <v>0.01</v>
      </c>
      <c r="G53" s="64">
        <v>3.49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-0.45</v>
      </c>
      <c r="D54" s="61">
        <v>0</v>
      </c>
      <c r="E54" s="60">
        <v>-1.62</v>
      </c>
      <c r="F54" s="60">
        <v>0</v>
      </c>
      <c r="G54" s="59">
        <v>3.76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2.91</v>
      </c>
      <c r="D55" s="59">
        <v>0.02</v>
      </c>
      <c r="E55" s="60">
        <v>1.84</v>
      </c>
      <c r="F55" s="60">
        <v>0.01</v>
      </c>
      <c r="G55" s="59">
        <v>4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1.93</v>
      </c>
      <c r="D56" s="61">
        <v>0</v>
      </c>
      <c r="E56" s="60">
        <v>1.39</v>
      </c>
      <c r="F56" s="60">
        <v>0</v>
      </c>
      <c r="G56" s="59">
        <v>1.86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2.4500000000000002</v>
      </c>
      <c r="D13" s="64">
        <v>0.24</v>
      </c>
      <c r="E13" s="64">
        <v>2.3199999999999998</v>
      </c>
      <c r="F13" s="64">
        <v>0.25</v>
      </c>
      <c r="G13" s="64">
        <v>3.32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2.4900000000000002</v>
      </c>
      <c r="D14" s="61">
        <v>0.21</v>
      </c>
      <c r="E14" s="60">
        <v>2.2999999999999998</v>
      </c>
      <c r="F14" s="60">
        <v>0.21</v>
      </c>
      <c r="G14" s="59">
        <v>3.47</v>
      </c>
      <c r="H14" s="61">
        <v>0.25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2.52</v>
      </c>
      <c r="D15" s="59">
        <v>0.02</v>
      </c>
      <c r="E15" s="60">
        <v>3.14</v>
      </c>
      <c r="F15" s="60">
        <v>0.03</v>
      </c>
      <c r="G15" s="59">
        <v>1.6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1.98</v>
      </c>
      <c r="D16" s="59">
        <v>0.01</v>
      </c>
      <c r="E16" s="60">
        <v>1.49</v>
      </c>
      <c r="F16" s="60">
        <v>0.01</v>
      </c>
      <c r="G16" s="59">
        <v>2.48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2.4900000000000002</v>
      </c>
      <c r="D22" s="64">
        <v>0.21</v>
      </c>
      <c r="E22" s="64">
        <v>2.2999999999999998</v>
      </c>
      <c r="F22" s="64">
        <v>0.21</v>
      </c>
      <c r="G22" s="64">
        <v>3.47</v>
      </c>
      <c r="H22" s="64">
        <v>0.25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2.4900000000000002</v>
      </c>
      <c r="D23" s="61">
        <v>0.21</v>
      </c>
      <c r="E23" s="60">
        <v>2.2999999999999998</v>
      </c>
      <c r="F23" s="60">
        <v>0.21</v>
      </c>
      <c r="G23" s="59">
        <v>3.47</v>
      </c>
      <c r="H23" s="61">
        <v>0.25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2.52</v>
      </c>
      <c r="D29" s="64">
        <v>0.02</v>
      </c>
      <c r="E29" s="64">
        <v>3.14</v>
      </c>
      <c r="F29" s="64">
        <v>0.03</v>
      </c>
      <c r="G29" s="64">
        <v>1.6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2.02</v>
      </c>
      <c r="D30" s="61">
        <v>0.01</v>
      </c>
      <c r="E30" s="60">
        <v>2.09</v>
      </c>
      <c r="F30" s="60">
        <v>0.01</v>
      </c>
      <c r="G30" s="59">
        <v>1.62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3.12</v>
      </c>
      <c r="D31" s="61">
        <v>0.01</v>
      </c>
      <c r="E31" s="60">
        <v>4.29</v>
      </c>
      <c r="F31" s="60">
        <v>0.02</v>
      </c>
      <c r="G31" s="59">
        <v>1.56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1.98</v>
      </c>
      <c r="D37" s="64">
        <v>0.01</v>
      </c>
      <c r="E37" s="64">
        <v>1.49</v>
      </c>
      <c r="F37" s="64">
        <v>0.01</v>
      </c>
      <c r="G37" s="64">
        <v>2.48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2.2200000000000002</v>
      </c>
      <c r="D38" s="61">
        <v>0.01</v>
      </c>
      <c r="E38" s="60">
        <v>1.57</v>
      </c>
      <c r="F38" s="60">
        <v>0.01</v>
      </c>
      <c r="G38" s="59">
        <v>4.04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1.64</v>
      </c>
      <c r="D39" s="61">
        <v>0.01</v>
      </c>
      <c r="E39" s="60">
        <v>1.37</v>
      </c>
      <c r="F39" s="60">
        <v>0</v>
      </c>
      <c r="G39" s="59">
        <v>1.71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2.37</v>
      </c>
      <c r="D13" s="64">
        <v>0.66</v>
      </c>
      <c r="E13" s="64">
        <v>2.09</v>
      </c>
      <c r="F13" s="64">
        <v>0.71</v>
      </c>
      <c r="G13" s="64">
        <v>3.52</v>
      </c>
      <c r="H13" s="64">
        <v>0.7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2.4900000000000002</v>
      </c>
      <c r="D14" s="59">
        <v>0.21</v>
      </c>
      <c r="E14" s="60">
        <v>2.2999999999999998</v>
      </c>
      <c r="F14" s="60">
        <v>0.21</v>
      </c>
      <c r="G14" s="59">
        <v>3.47</v>
      </c>
      <c r="H14" s="59">
        <v>0.25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34.19</v>
      </c>
      <c r="D15" s="61">
        <v>0.15</v>
      </c>
      <c r="E15" s="60">
        <v>33.32</v>
      </c>
      <c r="F15" s="60">
        <v>0.25</v>
      </c>
      <c r="G15" s="59">
        <v>36.729999999999997</v>
      </c>
      <c r="H15" s="61">
        <v>0.08</v>
      </c>
      <c r="I15" s="93">
        <v>2</v>
      </c>
      <c r="J15" s="95">
        <v>1</v>
      </c>
      <c r="K15" s="93">
        <v>5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4.84</v>
      </c>
      <c r="D16" s="62">
        <v>0.09</v>
      </c>
      <c r="E16" s="63">
        <v>3.16</v>
      </c>
      <c r="F16" s="60">
        <v>0.08</v>
      </c>
      <c r="G16" s="59">
        <v>6.52</v>
      </c>
      <c r="H16" s="62">
        <v>0.11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512</v>
      </c>
      <c r="C17" s="59">
        <v>25.46</v>
      </c>
      <c r="D17" s="59">
        <v>0.08</v>
      </c>
      <c r="E17" s="60">
        <v>26.99</v>
      </c>
      <c r="F17" s="60">
        <v>0.09</v>
      </c>
      <c r="G17" s="59">
        <v>24.78</v>
      </c>
      <c r="H17" s="59">
        <v>0.08</v>
      </c>
      <c r="I17" s="93">
        <v>4</v>
      </c>
      <c r="J17" s="94">
        <v>3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36.909999999999997</v>
      </c>
      <c r="D18" s="59">
        <v>0.06</v>
      </c>
      <c r="E18" s="60">
        <v>37.26</v>
      </c>
      <c r="F18" s="60">
        <v>7.0000000000000007E-2</v>
      </c>
      <c r="G18" s="59">
        <v>40.92</v>
      </c>
      <c r="H18" s="59">
        <v>0.02</v>
      </c>
      <c r="I18" s="93">
        <v>5</v>
      </c>
      <c r="J18" s="94">
        <v>6</v>
      </c>
      <c r="K18" s="93">
        <v>10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516</v>
      </c>
      <c r="C19" s="61">
        <v>6.35</v>
      </c>
      <c r="D19" s="61">
        <v>0.04</v>
      </c>
      <c r="E19" s="60">
        <v>5.35</v>
      </c>
      <c r="F19" s="60">
        <v>0.04</v>
      </c>
      <c r="G19" s="59">
        <v>12.08</v>
      </c>
      <c r="H19" s="61">
        <v>0.12</v>
      </c>
      <c r="I19" s="93">
        <v>6</v>
      </c>
      <c r="J19" s="95">
        <v>7</v>
      </c>
      <c r="K19" s="93">
        <v>2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3.48</v>
      </c>
      <c r="D20" s="59">
        <v>0.04</v>
      </c>
      <c r="E20" s="60">
        <v>4.16</v>
      </c>
      <c r="F20" s="60">
        <v>7.0000000000000007E-2</v>
      </c>
      <c r="G20" s="59">
        <v>2.61</v>
      </c>
      <c r="H20" s="59">
        <v>0.01</v>
      </c>
      <c r="I20" s="93">
        <v>7</v>
      </c>
      <c r="J20" s="94">
        <v>5</v>
      </c>
      <c r="K20" s="93">
        <v>15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2.21</v>
      </c>
      <c r="D21" s="59">
        <v>0.04</v>
      </c>
      <c r="E21" s="60">
        <v>1.86</v>
      </c>
      <c r="F21" s="60">
        <v>0.04</v>
      </c>
      <c r="G21" s="59">
        <v>1.95</v>
      </c>
      <c r="H21" s="59">
        <v>0.02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628</v>
      </c>
      <c r="C22" s="59">
        <v>76.209999999999994</v>
      </c>
      <c r="D22" s="59">
        <v>0.02</v>
      </c>
      <c r="E22" s="60">
        <v>70.33</v>
      </c>
      <c r="F22" s="60">
        <v>0.02</v>
      </c>
      <c r="G22" s="59">
        <v>90.27</v>
      </c>
      <c r="H22" s="59">
        <v>0.01</v>
      </c>
      <c r="I22" s="93">
        <v>9</v>
      </c>
      <c r="J22" s="94">
        <v>12</v>
      </c>
      <c r="K22" s="93">
        <v>14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666</v>
      </c>
      <c r="C23" s="61">
        <v>4.4400000000000004</v>
      </c>
      <c r="D23" s="61">
        <v>0.02</v>
      </c>
      <c r="E23" s="60">
        <v>4.18</v>
      </c>
      <c r="F23" s="60">
        <v>0.02</v>
      </c>
      <c r="G23" s="59">
        <v>4.87</v>
      </c>
      <c r="H23" s="61">
        <v>0.02</v>
      </c>
      <c r="I23" s="93">
        <v>10</v>
      </c>
      <c r="J23" s="95">
        <v>13</v>
      </c>
      <c r="K23" s="93">
        <v>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285</v>
      </c>
      <c r="C24" s="59">
        <v>2.2400000000000002</v>
      </c>
      <c r="D24" s="59">
        <v>0.02</v>
      </c>
      <c r="E24" s="60">
        <v>1.56</v>
      </c>
      <c r="F24" s="60">
        <v>0.01</v>
      </c>
      <c r="G24" s="59">
        <v>3.8</v>
      </c>
      <c r="H24" s="59">
        <v>0.01</v>
      </c>
      <c r="I24" s="93">
        <v>11</v>
      </c>
      <c r="J24" s="94">
        <v>21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2.91</v>
      </c>
      <c r="D25" s="61">
        <v>0.02</v>
      </c>
      <c r="E25" s="60">
        <v>1.84</v>
      </c>
      <c r="F25" s="60">
        <v>0.01</v>
      </c>
      <c r="G25" s="59">
        <v>4</v>
      </c>
      <c r="H25" s="61">
        <v>0.02</v>
      </c>
      <c r="I25" s="93">
        <v>12</v>
      </c>
      <c r="J25" s="95">
        <v>22</v>
      </c>
      <c r="K25" s="93">
        <v>7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0.56999999999999995</v>
      </c>
      <c r="D26" s="59">
        <v>0.01</v>
      </c>
      <c r="E26" s="60">
        <v>1.05</v>
      </c>
      <c r="F26" s="60">
        <v>0.02</v>
      </c>
      <c r="G26" s="59">
        <v>0.75</v>
      </c>
      <c r="H26" s="59">
        <v>0</v>
      </c>
      <c r="I26" s="93">
        <v>13</v>
      </c>
      <c r="J26" s="94">
        <v>9</v>
      </c>
      <c r="K26" s="93">
        <v>47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246</v>
      </c>
      <c r="C27" s="59">
        <v>6.92</v>
      </c>
      <c r="D27" s="59">
        <v>0.01</v>
      </c>
      <c r="E27" s="60">
        <v>6.88</v>
      </c>
      <c r="F27" s="60">
        <v>0.02</v>
      </c>
      <c r="G27" s="59">
        <v>9.23</v>
      </c>
      <c r="H27" s="59">
        <v>0.01</v>
      </c>
      <c r="I27" s="93">
        <v>14</v>
      </c>
      <c r="J27" s="94">
        <v>10</v>
      </c>
      <c r="K27" s="93">
        <v>13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270</v>
      </c>
      <c r="C28" s="59">
        <v>2.76</v>
      </c>
      <c r="D28" s="59">
        <v>0.01</v>
      </c>
      <c r="E28" s="60">
        <v>1.31</v>
      </c>
      <c r="F28" s="60">
        <v>0</v>
      </c>
      <c r="G28" s="59">
        <v>4.34</v>
      </c>
      <c r="H28" s="59">
        <v>0</v>
      </c>
      <c r="I28" s="93">
        <v>15</v>
      </c>
      <c r="J28" s="94">
        <v>47</v>
      </c>
      <c r="K28" s="93">
        <v>40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522</v>
      </c>
      <c r="C29" s="61">
        <v>3.45</v>
      </c>
      <c r="D29" s="61">
        <v>0.01</v>
      </c>
      <c r="E29" s="60">
        <v>2.21</v>
      </c>
      <c r="F29" s="60">
        <v>0.01</v>
      </c>
      <c r="G29" s="59">
        <v>3.42</v>
      </c>
      <c r="H29" s="61">
        <v>0.02</v>
      </c>
      <c r="I29" s="93">
        <v>16</v>
      </c>
      <c r="J29" s="95">
        <v>16</v>
      </c>
      <c r="K29" s="93">
        <v>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525</v>
      </c>
      <c r="C30" s="61">
        <v>2.4300000000000002</v>
      </c>
      <c r="D30" s="61">
        <v>0.01</v>
      </c>
      <c r="E30" s="60">
        <v>2.04</v>
      </c>
      <c r="F30" s="60">
        <v>0.01</v>
      </c>
      <c r="G30" s="59">
        <v>0.7</v>
      </c>
      <c r="H30" s="61">
        <v>0</v>
      </c>
      <c r="I30" s="93">
        <v>17</v>
      </c>
      <c r="J30" s="95">
        <v>17</v>
      </c>
      <c r="K30" s="93">
        <v>44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301</v>
      </c>
      <c r="C31" s="59">
        <v>4.1500000000000004</v>
      </c>
      <c r="D31" s="59">
        <v>0.01</v>
      </c>
      <c r="E31" s="60">
        <v>2.75</v>
      </c>
      <c r="F31" s="60">
        <v>0.01</v>
      </c>
      <c r="G31" s="59">
        <v>4.59</v>
      </c>
      <c r="H31" s="59">
        <v>0.01</v>
      </c>
      <c r="I31" s="93">
        <v>18</v>
      </c>
      <c r="J31" s="94">
        <v>18</v>
      </c>
      <c r="K31" s="93">
        <v>11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310</v>
      </c>
      <c r="C32" s="61">
        <v>2.02</v>
      </c>
      <c r="D32" s="61">
        <v>0.01</v>
      </c>
      <c r="E32" s="60">
        <v>2.09</v>
      </c>
      <c r="F32" s="60">
        <v>0.01</v>
      </c>
      <c r="G32" s="59">
        <v>1.62</v>
      </c>
      <c r="H32" s="61">
        <v>0</v>
      </c>
      <c r="I32" s="93">
        <v>19</v>
      </c>
      <c r="J32" s="95">
        <v>19</v>
      </c>
      <c r="K32" s="93">
        <v>45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537</v>
      </c>
      <c r="C33" s="59">
        <v>3.12</v>
      </c>
      <c r="D33" s="59">
        <v>0.01</v>
      </c>
      <c r="E33" s="60">
        <v>4.29</v>
      </c>
      <c r="F33" s="60">
        <v>0.02</v>
      </c>
      <c r="G33" s="59">
        <v>1.56</v>
      </c>
      <c r="H33" s="59">
        <v>0</v>
      </c>
      <c r="I33" s="93">
        <v>20</v>
      </c>
      <c r="J33" s="94">
        <v>11</v>
      </c>
      <c r="K33" s="93">
        <v>48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647</v>
      </c>
      <c r="C34" s="59">
        <v>2.2200000000000002</v>
      </c>
      <c r="D34" s="59">
        <v>0.01</v>
      </c>
      <c r="E34" s="60">
        <v>1.57</v>
      </c>
      <c r="F34" s="60">
        <v>0.01</v>
      </c>
      <c r="G34" s="59">
        <v>4.04</v>
      </c>
      <c r="H34" s="59">
        <v>0</v>
      </c>
      <c r="I34" s="93">
        <v>21</v>
      </c>
      <c r="J34" s="94">
        <v>20</v>
      </c>
      <c r="K34" s="93">
        <v>46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648</v>
      </c>
      <c r="C35" s="59">
        <v>1.64</v>
      </c>
      <c r="D35" s="59">
        <v>0.01</v>
      </c>
      <c r="E35" s="60">
        <v>1.37</v>
      </c>
      <c r="F35" s="60">
        <v>0</v>
      </c>
      <c r="G35" s="59">
        <v>1.71</v>
      </c>
      <c r="H35" s="59">
        <v>0</v>
      </c>
      <c r="I35" s="93">
        <v>22</v>
      </c>
      <c r="J35" s="94">
        <v>48</v>
      </c>
      <c r="K35" s="93">
        <v>41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506</v>
      </c>
      <c r="C36" s="59">
        <v>-2.27</v>
      </c>
      <c r="D36" s="59">
        <v>0</v>
      </c>
      <c r="E36" s="60">
        <v>-3.09</v>
      </c>
      <c r="F36" s="60">
        <v>0</v>
      </c>
      <c r="G36" s="59">
        <v>5.42</v>
      </c>
      <c r="H36" s="59">
        <v>0</v>
      </c>
      <c r="I36" s="93">
        <v>23</v>
      </c>
      <c r="J36" s="94">
        <v>25</v>
      </c>
      <c r="K36" s="93">
        <v>19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663</v>
      </c>
      <c r="C37" s="59">
        <v>-0.37</v>
      </c>
      <c r="D37" s="59">
        <v>0</v>
      </c>
      <c r="E37" s="60">
        <v>-0.34</v>
      </c>
      <c r="F37" s="60">
        <v>0</v>
      </c>
      <c r="G37" s="59">
        <v>-0.4</v>
      </c>
      <c r="H37" s="59">
        <v>0</v>
      </c>
      <c r="I37" s="93">
        <v>24</v>
      </c>
      <c r="J37" s="94">
        <v>26</v>
      </c>
      <c r="K37" s="93">
        <v>20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-0.26000000000000006</v>
      </c>
      <c r="E38" s="60">
        <v>0</v>
      </c>
      <c r="F38" s="60">
        <v>-0.33000000000000007</v>
      </c>
      <c r="G38" s="59">
        <v>0</v>
      </c>
      <c r="H38" s="59">
        <v>-0.13999999999999999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3.05</v>
      </c>
      <c r="D13" s="64">
        <v>0.91</v>
      </c>
      <c r="E13" s="64">
        <v>3.35</v>
      </c>
      <c r="F13" s="64">
        <v>0.96</v>
      </c>
      <c r="G13" s="64">
        <v>2.2799999999999998</v>
      </c>
      <c r="H13" s="64">
        <v>0.68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2.65</v>
      </c>
      <c r="D14" s="59">
        <v>0.56000000000000005</v>
      </c>
      <c r="E14" s="60">
        <v>3.31</v>
      </c>
      <c r="F14" s="60">
        <v>0.62</v>
      </c>
      <c r="G14" s="59">
        <v>1.99</v>
      </c>
      <c r="H14" s="59">
        <v>0.45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6.61</v>
      </c>
      <c r="D15" s="61">
        <v>0.36</v>
      </c>
      <c r="E15" s="60">
        <v>5.49</v>
      </c>
      <c r="F15" s="60">
        <v>0.34</v>
      </c>
      <c r="G15" s="59">
        <v>6.82</v>
      </c>
      <c r="H15" s="61">
        <v>0.25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-1.08</v>
      </c>
      <c r="D16" s="59">
        <v>-0.01</v>
      </c>
      <c r="E16" s="60">
        <v>0.11</v>
      </c>
      <c r="F16" s="60">
        <v>0</v>
      </c>
      <c r="G16" s="59">
        <v>-3</v>
      </c>
      <c r="H16" s="59">
        <v>-0.03</v>
      </c>
      <c r="I16" s="93">
        <v>6</v>
      </c>
      <c r="J16" s="94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-1.2</v>
      </c>
      <c r="D17" s="59">
        <v>-0.01</v>
      </c>
      <c r="E17" s="60">
        <v>-0.61</v>
      </c>
      <c r="F17" s="60">
        <v>0</v>
      </c>
      <c r="G17" s="59">
        <v>-3.34</v>
      </c>
      <c r="H17" s="59">
        <v>-0.01</v>
      </c>
      <c r="I17" s="93">
        <v>7</v>
      </c>
      <c r="J17" s="94">
        <v>4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0.92</v>
      </c>
      <c r="D18" s="59">
        <v>0</v>
      </c>
      <c r="E18" s="60">
        <v>0.97</v>
      </c>
      <c r="F18" s="60">
        <v>0</v>
      </c>
      <c r="G18" s="59">
        <v>-0.62</v>
      </c>
      <c r="H18" s="59">
        <v>0</v>
      </c>
      <c r="I18" s="93">
        <v>3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-0.42</v>
      </c>
      <c r="D19" s="59">
        <v>0</v>
      </c>
      <c r="E19" s="60">
        <v>-1.7</v>
      </c>
      <c r="F19" s="60">
        <v>0</v>
      </c>
      <c r="G19" s="59">
        <v>0.82</v>
      </c>
      <c r="H19" s="59">
        <v>0</v>
      </c>
      <c r="I19" s="96">
        <v>4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0.21</v>
      </c>
      <c r="D20" s="62">
        <v>0</v>
      </c>
      <c r="E20" s="63">
        <v>-0.06</v>
      </c>
      <c r="F20" s="60">
        <v>0</v>
      </c>
      <c r="G20" s="59">
        <v>1.04</v>
      </c>
      <c r="H20" s="62">
        <v>0.01</v>
      </c>
      <c r="I20" s="93">
        <v>5</v>
      </c>
      <c r="J20" s="95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1.67</v>
      </c>
      <c r="F29" s="60">
        <v>2.1</v>
      </c>
      <c r="G29" s="59">
        <v>3.05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2.02</v>
      </c>
      <c r="F30" s="60">
        <v>2.12</v>
      </c>
      <c r="G30" s="59">
        <v>2.25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2.65</v>
      </c>
      <c r="D13" s="64">
        <v>0.56000000000000005</v>
      </c>
      <c r="E13" s="64">
        <v>3.31</v>
      </c>
      <c r="F13" s="64">
        <v>0.62</v>
      </c>
      <c r="G13" s="64">
        <v>1.99</v>
      </c>
      <c r="H13" s="64">
        <v>0.45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2.59</v>
      </c>
      <c r="D14" s="61">
        <v>0.2</v>
      </c>
      <c r="E14" s="60">
        <v>3.23</v>
      </c>
      <c r="F14" s="60">
        <v>0.35</v>
      </c>
      <c r="G14" s="59">
        <v>1.47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2.34</v>
      </c>
      <c r="D15" s="59">
        <v>0.26</v>
      </c>
      <c r="E15" s="60">
        <v>3.42</v>
      </c>
      <c r="F15" s="60">
        <v>0.26</v>
      </c>
      <c r="G15" s="59">
        <v>1.47</v>
      </c>
      <c r="H15" s="59">
        <v>0.21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4.66</v>
      </c>
      <c r="D16" s="59">
        <v>0.09</v>
      </c>
      <c r="E16" s="60">
        <v>3.41</v>
      </c>
      <c r="F16" s="60">
        <v>0.01</v>
      </c>
      <c r="G16" s="59">
        <v>4.21</v>
      </c>
      <c r="H16" s="59">
        <v>0.18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2.59</v>
      </c>
      <c r="D22" s="64">
        <v>0.2</v>
      </c>
      <c r="E22" s="64">
        <v>3.23</v>
      </c>
      <c r="F22" s="64">
        <v>0.35</v>
      </c>
      <c r="G22" s="64">
        <v>1.47</v>
      </c>
      <c r="H22" s="64">
        <v>0.06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2.59</v>
      </c>
      <c r="D23" s="61">
        <v>0.2</v>
      </c>
      <c r="E23" s="60">
        <v>3.23</v>
      </c>
      <c r="F23" s="60">
        <v>0.35</v>
      </c>
      <c r="G23" s="59">
        <v>1.47</v>
      </c>
      <c r="H23" s="61">
        <v>0.06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2.34</v>
      </c>
      <c r="D29" s="64">
        <v>0.26</v>
      </c>
      <c r="E29" s="64">
        <v>3.42</v>
      </c>
      <c r="F29" s="64">
        <v>0.26</v>
      </c>
      <c r="G29" s="64">
        <v>1.47</v>
      </c>
      <c r="H29" s="64">
        <v>0.21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2.34</v>
      </c>
      <c r="D30" s="61">
        <v>0.26</v>
      </c>
      <c r="E30" s="60">
        <v>3.42</v>
      </c>
      <c r="F30" s="60">
        <v>0.26</v>
      </c>
      <c r="G30" s="59">
        <v>1.47</v>
      </c>
      <c r="H30" s="61">
        <v>0.21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4.66</v>
      </c>
      <c r="D36" s="64">
        <v>0.09</v>
      </c>
      <c r="E36" s="64">
        <v>3.41</v>
      </c>
      <c r="F36" s="64">
        <v>0.01</v>
      </c>
      <c r="G36" s="64">
        <v>4.21</v>
      </c>
      <c r="H36" s="64"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4.66</v>
      </c>
      <c r="D37" s="61">
        <v>0.09</v>
      </c>
      <c r="E37" s="60">
        <v>3.41</v>
      </c>
      <c r="F37" s="60">
        <v>0.01</v>
      </c>
      <c r="G37" s="59">
        <v>4.21</v>
      </c>
      <c r="H37" s="61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6.61</v>
      </c>
      <c r="D13" s="64">
        <v>0.36</v>
      </c>
      <c r="E13" s="64">
        <v>5.49</v>
      </c>
      <c r="F13" s="64">
        <v>0.34</v>
      </c>
      <c r="G13" s="64">
        <v>6.82</v>
      </c>
      <c r="H13" s="64">
        <v>0.25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2.58</v>
      </c>
      <c r="D14" s="61">
        <v>0.02</v>
      </c>
      <c r="E14" s="60">
        <v>1.71</v>
      </c>
      <c r="F14" s="60">
        <v>0.02</v>
      </c>
      <c r="G14" s="59">
        <v>3.45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7.3</v>
      </c>
      <c r="D15" s="59">
        <v>0.34</v>
      </c>
      <c r="E15" s="60">
        <v>6.39</v>
      </c>
      <c r="F15" s="60">
        <v>0.32</v>
      </c>
      <c r="G15" s="59">
        <v>7.32</v>
      </c>
      <c r="H15" s="59">
        <v>0.24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2.58</v>
      </c>
      <c r="D21" s="64">
        <v>0.02</v>
      </c>
      <c r="E21" s="64">
        <v>1.71</v>
      </c>
      <c r="F21" s="64">
        <v>0.02</v>
      </c>
      <c r="G21" s="64">
        <v>3.45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2.58</v>
      </c>
      <c r="D22" s="61">
        <v>0.02</v>
      </c>
      <c r="E22" s="60">
        <v>1.71</v>
      </c>
      <c r="F22" s="60">
        <v>0.02</v>
      </c>
      <c r="G22" s="59">
        <v>3.45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2.34</v>
      </c>
      <c r="D28" s="64">
        <v>0.26</v>
      </c>
      <c r="E28" s="64">
        <v>3.42</v>
      </c>
      <c r="F28" s="64">
        <v>0.26</v>
      </c>
      <c r="G28" s="64">
        <v>1.47</v>
      </c>
      <c r="H28" s="64">
        <v>0.21</v>
      </c>
      <c r="I28" s="20"/>
      <c r="J28" s="11"/>
      <c r="K28" s="7"/>
    </row>
    <row r="29" spans="1:20" x14ac:dyDescent="0.25">
      <c r="A29" s="7"/>
      <c r="B29" s="9" t="s">
        <v>649</v>
      </c>
      <c r="C29" s="61">
        <v>15.68</v>
      </c>
      <c r="D29" s="61">
        <v>0.35</v>
      </c>
      <c r="E29" s="60">
        <v>12.81</v>
      </c>
      <c r="F29" s="60">
        <v>0.33</v>
      </c>
      <c r="G29" s="59">
        <v>17.36</v>
      </c>
      <c r="H29" s="61">
        <v>0.25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-0.4</v>
      </c>
      <c r="D30" s="61">
        <v>-0.01</v>
      </c>
      <c r="E30" s="60">
        <v>-0.39</v>
      </c>
      <c r="F30" s="60">
        <v>-0.01</v>
      </c>
      <c r="G30" s="59">
        <v>-0.53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-1.08</v>
      </c>
      <c r="D13" s="64">
        <v>-0.01</v>
      </c>
      <c r="E13" s="64">
        <v>0.11</v>
      </c>
      <c r="F13" s="64">
        <v>0</v>
      </c>
      <c r="G13" s="64">
        <v>-3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-1.28</v>
      </c>
      <c r="D14" s="61">
        <v>-0.01</v>
      </c>
      <c r="E14" s="60">
        <v>0.14000000000000001</v>
      </c>
      <c r="F14" s="60">
        <v>0</v>
      </c>
      <c r="G14" s="59">
        <v>-3.56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-0.38</v>
      </c>
      <c r="D15" s="59">
        <v>0</v>
      </c>
      <c r="E15" s="60">
        <v>0.03</v>
      </c>
      <c r="F15" s="60">
        <v>0</v>
      </c>
      <c r="G15" s="59">
        <v>-0.69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-1.28</v>
      </c>
      <c r="D21" s="64">
        <v>-0.01</v>
      </c>
      <c r="E21" s="64">
        <v>0.14000000000000001</v>
      </c>
      <c r="F21" s="64">
        <v>0</v>
      </c>
      <c r="G21" s="64">
        <v>-3.56</v>
      </c>
      <c r="H21" s="64">
        <v>-0.03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-2.79</v>
      </c>
      <c r="D22" s="61">
        <v>0</v>
      </c>
      <c r="E22" s="60">
        <v>-0.69</v>
      </c>
      <c r="F22" s="60">
        <v>0</v>
      </c>
      <c r="G22" s="59">
        <v>-5.18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-1.21</v>
      </c>
      <c r="D23" s="61">
        <v>0</v>
      </c>
      <c r="E23" s="60">
        <v>0.52</v>
      </c>
      <c r="F23" s="60">
        <v>0</v>
      </c>
      <c r="G23" s="59">
        <v>-2.1800000000000002</v>
      </c>
      <c r="H23" s="61">
        <v>-0.01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0.08</v>
      </c>
      <c r="D24" s="61">
        <v>0</v>
      </c>
      <c r="E24" s="60">
        <v>0.44</v>
      </c>
      <c r="F24" s="60">
        <v>0</v>
      </c>
      <c r="G24" s="59">
        <v>-0.1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-0.38</v>
      </c>
      <c r="D30" s="64">
        <v>0</v>
      </c>
      <c r="E30" s="64">
        <v>0.03</v>
      </c>
      <c r="F30" s="64">
        <v>0</v>
      </c>
      <c r="G30" s="64">
        <v>-0.69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-0.38</v>
      </c>
      <c r="D31" s="61">
        <v>0</v>
      </c>
      <c r="E31" s="60">
        <v>0.03</v>
      </c>
      <c r="F31" s="60">
        <v>0</v>
      </c>
      <c r="G31" s="59">
        <v>-0.69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-1.2</v>
      </c>
      <c r="D13" s="64">
        <v>-0.01</v>
      </c>
      <c r="E13" s="64">
        <v>-0.61</v>
      </c>
      <c r="F13" s="64">
        <v>0</v>
      </c>
      <c r="G13" s="64">
        <v>-3.34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-1.24</v>
      </c>
      <c r="D14" s="61">
        <v>-0.01</v>
      </c>
      <c r="E14" s="60">
        <v>-0.69</v>
      </c>
      <c r="F14" s="60">
        <v>0</v>
      </c>
      <c r="G14" s="59">
        <v>-3.37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-0.23</v>
      </c>
      <c r="D15" s="59">
        <v>0</v>
      </c>
      <c r="E15" s="60">
        <v>1.1100000000000001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-1.24</v>
      </c>
      <c r="D21" s="64">
        <v>-0.01</v>
      </c>
      <c r="E21" s="64">
        <v>-0.69</v>
      </c>
      <c r="F21" s="64">
        <v>0</v>
      </c>
      <c r="G21" s="64">
        <v>-3.37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-1.03</v>
      </c>
      <c r="D22" s="61">
        <v>0</v>
      </c>
      <c r="E22" s="60">
        <v>-1.39</v>
      </c>
      <c r="F22" s="60">
        <v>0</v>
      </c>
      <c r="G22" s="59">
        <v>-0.77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1.24</v>
      </c>
      <c r="D23" s="61">
        <v>0</v>
      </c>
      <c r="E23" s="60">
        <v>1.23</v>
      </c>
      <c r="F23" s="60">
        <v>0</v>
      </c>
      <c r="G23" s="59">
        <v>0.43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-2.4900000000000002</v>
      </c>
      <c r="D24" s="61">
        <v>0</v>
      </c>
      <c r="E24" s="60">
        <v>-0.69</v>
      </c>
      <c r="F24" s="60">
        <v>0</v>
      </c>
      <c r="G24" s="59">
        <v>-7.97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0.32</v>
      </c>
      <c r="D25" s="61">
        <v>0</v>
      </c>
      <c r="E25" s="60">
        <v>0.61</v>
      </c>
      <c r="F25" s="60">
        <v>0</v>
      </c>
      <c r="G25" s="59">
        <v>-0.6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-0.23</v>
      </c>
      <c r="D31" s="64">
        <v>0</v>
      </c>
      <c r="E31" s="64">
        <v>1.1100000000000001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-0.23</v>
      </c>
      <c r="D32" s="61">
        <v>0</v>
      </c>
      <c r="E32" s="60">
        <v>1.1100000000000001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0.92</v>
      </c>
      <c r="D13" s="64">
        <v>0</v>
      </c>
      <c r="E13" s="64">
        <v>0.97</v>
      </c>
      <c r="F13" s="64">
        <v>0</v>
      </c>
      <c r="G13" s="64">
        <v>-0.62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-0.53</v>
      </c>
      <c r="D14" s="61">
        <v>0</v>
      </c>
      <c r="E14" s="60">
        <v>0.14000000000000001</v>
      </c>
      <c r="F14" s="60">
        <v>0</v>
      </c>
      <c r="G14" s="59">
        <v>-1.43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-0.12</v>
      </c>
      <c r="D15" s="59">
        <v>0</v>
      </c>
      <c r="E15" s="60">
        <v>1.48</v>
      </c>
      <c r="F15" s="60">
        <v>0</v>
      </c>
      <c r="G15" s="59">
        <v>-4.8499999999999996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1.94</v>
      </c>
      <c r="D16" s="59">
        <v>0</v>
      </c>
      <c r="E16" s="60">
        <v>1.37</v>
      </c>
      <c r="F16" s="60">
        <v>0</v>
      </c>
      <c r="G16" s="59">
        <v>1.61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-0.53</v>
      </c>
      <c r="D22" s="64">
        <v>0</v>
      </c>
      <c r="E22" s="64">
        <v>0.14000000000000001</v>
      </c>
      <c r="F22" s="64">
        <v>0</v>
      </c>
      <c r="G22" s="64">
        <v>-1.43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0.44</v>
      </c>
      <c r="D23" s="61">
        <v>0</v>
      </c>
      <c r="E23" s="60">
        <v>1.21</v>
      </c>
      <c r="F23" s="60">
        <v>0</v>
      </c>
      <c r="G23" s="59">
        <v>-1.66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-3.27</v>
      </c>
      <c r="D24" s="61">
        <v>0</v>
      </c>
      <c r="E24" s="60">
        <v>-3.79</v>
      </c>
      <c r="F24" s="60">
        <v>0</v>
      </c>
      <c r="G24" s="59">
        <v>-0.97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-0.12</v>
      </c>
      <c r="D30" s="64">
        <v>0</v>
      </c>
      <c r="E30" s="64">
        <v>1.48</v>
      </c>
      <c r="F30" s="64">
        <v>0</v>
      </c>
      <c r="G30" s="64">
        <v>-4.8499999999999996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-0.01</v>
      </c>
      <c r="D31" s="61">
        <v>0</v>
      </c>
      <c r="E31" s="60">
        <v>1.96</v>
      </c>
      <c r="F31" s="60">
        <v>0</v>
      </c>
      <c r="G31" s="59">
        <v>-5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-1.02</v>
      </c>
      <c r="D32" s="61">
        <v>0</v>
      </c>
      <c r="E32" s="60">
        <v>-0.86</v>
      </c>
      <c r="F32" s="60">
        <v>0</v>
      </c>
      <c r="G32" s="59">
        <v>-0.9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1.94</v>
      </c>
      <c r="D38" s="64">
        <v>0</v>
      </c>
      <c r="E38" s="64">
        <v>1.37</v>
      </c>
      <c r="F38" s="64">
        <v>0</v>
      </c>
      <c r="G38" s="64">
        <v>1.61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1.94</v>
      </c>
      <c r="D39" s="61">
        <v>0</v>
      </c>
      <c r="E39" s="60">
        <v>1.37</v>
      </c>
      <c r="F39" s="60">
        <v>0</v>
      </c>
      <c r="G39" s="59">
        <v>1.61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-0.42</v>
      </c>
      <c r="D13" s="64">
        <v>0</v>
      </c>
      <c r="E13" s="64">
        <v>-1.7</v>
      </c>
      <c r="F13" s="64">
        <v>0</v>
      </c>
      <c r="G13" s="64">
        <v>0.82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-0.84</v>
      </c>
      <c r="D14" s="61">
        <v>0</v>
      </c>
      <c r="E14" s="60">
        <v>-1.78</v>
      </c>
      <c r="F14" s="60">
        <v>0</v>
      </c>
      <c r="G14" s="59">
        <v>-0.7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0.73</v>
      </c>
      <c r="D15" s="59">
        <v>0</v>
      </c>
      <c r="E15" s="60">
        <v>-0.23</v>
      </c>
      <c r="F15" s="60">
        <v>0</v>
      </c>
      <c r="G15" s="59">
        <v>1.23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-0.84</v>
      </c>
      <c r="D21" s="64">
        <v>0</v>
      </c>
      <c r="E21" s="64">
        <v>-1.78</v>
      </c>
      <c r="F21" s="64">
        <v>0</v>
      </c>
      <c r="G21" s="64">
        <v>-0.7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-0.69</v>
      </c>
      <c r="D22" s="61">
        <v>0</v>
      </c>
      <c r="E22" s="60">
        <v>-1.92</v>
      </c>
      <c r="F22" s="60">
        <v>0</v>
      </c>
      <c r="G22" s="59">
        <v>3.17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-1.84</v>
      </c>
      <c r="D23" s="61">
        <v>0</v>
      </c>
      <c r="E23" s="60">
        <v>-2.73</v>
      </c>
      <c r="F23" s="60">
        <v>0</v>
      </c>
      <c r="G23" s="59">
        <v>-2.2999999999999998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0.08</v>
      </c>
      <c r="D24" s="61">
        <v>0</v>
      </c>
      <c r="E24" s="60">
        <v>-0.83</v>
      </c>
      <c r="F24" s="60">
        <v>0</v>
      </c>
      <c r="G24" s="59">
        <v>3.23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0.73</v>
      </c>
      <c r="D30" s="64">
        <v>0</v>
      </c>
      <c r="E30" s="64">
        <v>-0.23</v>
      </c>
      <c r="F30" s="64">
        <v>0</v>
      </c>
      <c r="G30" s="64">
        <v>1.23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0.99</v>
      </c>
      <c r="D31" s="61">
        <v>0</v>
      </c>
      <c r="E31" s="60">
        <v>0.15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0.04</v>
      </c>
      <c r="D32" s="61">
        <v>0</v>
      </c>
      <c r="E32" s="60">
        <v>-0.45</v>
      </c>
      <c r="F32" s="60">
        <v>0</v>
      </c>
      <c r="G32" s="59">
        <v>-0.25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0.21</v>
      </c>
      <c r="D13" s="64">
        <v>0</v>
      </c>
      <c r="E13" s="64">
        <v>-0.06</v>
      </c>
      <c r="F13" s="64">
        <v>0</v>
      </c>
      <c r="G13" s="64">
        <v>1.04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-0.11</v>
      </c>
      <c r="D14" s="61">
        <v>0</v>
      </c>
      <c r="E14" s="60">
        <v>-0.78</v>
      </c>
      <c r="F14" s="60">
        <v>-0.01</v>
      </c>
      <c r="G14" s="59">
        <v>1.71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0.53</v>
      </c>
      <c r="D15" s="59">
        <v>0</v>
      </c>
      <c r="E15" s="60">
        <v>1.19</v>
      </c>
      <c r="F15" s="60">
        <v>0</v>
      </c>
      <c r="G15" s="59">
        <v>-0.37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0.77</v>
      </c>
      <c r="D16" s="59">
        <v>0</v>
      </c>
      <c r="E16" s="60">
        <v>1.23</v>
      </c>
      <c r="F16" s="60">
        <v>0.01</v>
      </c>
      <c r="G16" s="59">
        <v>1.2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-0.11</v>
      </c>
      <c r="D22" s="64">
        <v>0</v>
      </c>
      <c r="E22" s="64">
        <v>-0.78</v>
      </c>
      <c r="F22" s="64">
        <v>-0.01</v>
      </c>
      <c r="G22" s="64">
        <v>1.71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-2.4</v>
      </c>
      <c r="D23" s="61">
        <v>-0.01</v>
      </c>
      <c r="E23" s="60">
        <v>-2.66</v>
      </c>
      <c r="F23" s="60">
        <v>-0.01</v>
      </c>
      <c r="G23" s="59">
        <v>1.23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1.05</v>
      </c>
      <c r="D24" s="61">
        <v>0.01</v>
      </c>
      <c r="E24" s="60">
        <v>0.49</v>
      </c>
      <c r="F24" s="60">
        <v>0</v>
      </c>
      <c r="G24" s="59">
        <v>1.89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0.53</v>
      </c>
      <c r="D30" s="64">
        <v>0</v>
      </c>
      <c r="E30" s="64">
        <v>1.19</v>
      </c>
      <c r="F30" s="64">
        <v>0</v>
      </c>
      <c r="G30" s="64">
        <v>-0.37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0.96</v>
      </c>
      <c r="D31" s="61">
        <v>0</v>
      </c>
      <c r="E31" s="60">
        <v>2.9</v>
      </c>
      <c r="F31" s="60">
        <v>0</v>
      </c>
      <c r="G31" s="59">
        <v>-0.46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-0.59</v>
      </c>
      <c r="D32" s="61">
        <v>0</v>
      </c>
      <c r="E32" s="60">
        <v>-0.71</v>
      </c>
      <c r="F32" s="60">
        <v>0</v>
      </c>
      <c r="G32" s="59">
        <v>-0.92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0.09</v>
      </c>
      <c r="D33" s="61">
        <v>0</v>
      </c>
      <c r="E33" s="60">
        <v>0.15</v>
      </c>
      <c r="F33" s="60">
        <v>0</v>
      </c>
      <c r="G33" s="59">
        <v>0.67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0.77</v>
      </c>
      <c r="D39" s="64">
        <v>0</v>
      </c>
      <c r="E39" s="64">
        <v>1.23</v>
      </c>
      <c r="F39" s="64">
        <v>0.01</v>
      </c>
      <c r="G39" s="64">
        <v>1.2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0.95</v>
      </c>
      <c r="D40" s="61">
        <v>0</v>
      </c>
      <c r="E40" s="60">
        <v>1.21</v>
      </c>
      <c r="F40" s="60">
        <v>0</v>
      </c>
      <c r="G40" s="59">
        <v>1.49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0.7</v>
      </c>
      <c r="D41" s="61">
        <v>0</v>
      </c>
      <c r="E41" s="60">
        <v>1.23</v>
      </c>
      <c r="F41" s="60">
        <v>0</v>
      </c>
      <c r="G41" s="59">
        <v>1.03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3.05</v>
      </c>
      <c r="D13" s="64">
        <v>0.91</v>
      </c>
      <c r="E13" s="64">
        <v>3.35</v>
      </c>
      <c r="F13" s="64">
        <v>0.96</v>
      </c>
      <c r="G13" s="64">
        <v>2.2799999999999998</v>
      </c>
      <c r="H13" s="64">
        <v>0.68</v>
      </c>
      <c r="I13" s="87"/>
      <c r="J13" s="87"/>
      <c r="K13" s="87"/>
      <c r="L13" s="11"/>
      <c r="M13" s="7"/>
    </row>
    <row r="14" spans="1:22" x14ac:dyDescent="0.25">
      <c r="A14" s="7"/>
      <c r="B14" s="152" t="s">
        <v>649</v>
      </c>
      <c r="C14" s="59">
        <v>15.68</v>
      </c>
      <c r="D14" s="59">
        <v>0.35</v>
      </c>
      <c r="E14" s="60">
        <v>12.81</v>
      </c>
      <c r="F14" s="60">
        <v>0.33</v>
      </c>
      <c r="G14" s="59">
        <v>17.36</v>
      </c>
      <c r="H14" s="59">
        <v>0.25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671</v>
      </c>
      <c r="C15" s="61">
        <v>2.34</v>
      </c>
      <c r="D15" s="61">
        <v>0.26</v>
      </c>
      <c r="E15" s="60">
        <v>3.42</v>
      </c>
      <c r="F15" s="60">
        <v>0.26</v>
      </c>
      <c r="G15" s="59">
        <v>1.47</v>
      </c>
      <c r="H15" s="61">
        <v>0.21</v>
      </c>
      <c r="I15" s="93">
        <v>2</v>
      </c>
      <c r="J15" s="95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2.59</v>
      </c>
      <c r="D16" s="62">
        <v>0.2</v>
      </c>
      <c r="E16" s="63">
        <v>3.23</v>
      </c>
      <c r="F16" s="60">
        <v>0.35</v>
      </c>
      <c r="G16" s="59">
        <v>1.47</v>
      </c>
      <c r="H16" s="62">
        <v>0.06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4.66</v>
      </c>
      <c r="D17" s="59">
        <v>0.09</v>
      </c>
      <c r="E17" s="60">
        <v>3.41</v>
      </c>
      <c r="F17" s="60">
        <v>0.01</v>
      </c>
      <c r="G17" s="59">
        <v>4.21</v>
      </c>
      <c r="H17" s="59">
        <v>0.18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323</v>
      </c>
      <c r="C18" s="59">
        <v>2.58</v>
      </c>
      <c r="D18" s="59">
        <v>0.02</v>
      </c>
      <c r="E18" s="60">
        <v>1.71</v>
      </c>
      <c r="F18" s="60">
        <v>0.02</v>
      </c>
      <c r="G18" s="59">
        <v>3.45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558</v>
      </c>
      <c r="C19" s="59">
        <v>1.05</v>
      </c>
      <c r="D19" s="59">
        <v>0.01</v>
      </c>
      <c r="E19" s="60">
        <v>0.49</v>
      </c>
      <c r="F19" s="60">
        <v>0</v>
      </c>
      <c r="G19" s="59">
        <v>1.89</v>
      </c>
      <c r="H19" s="59">
        <v>0.01</v>
      </c>
      <c r="I19" s="93">
        <v>6</v>
      </c>
      <c r="J19" s="94">
        <v>30</v>
      </c>
      <c r="K19" s="93">
        <v>6</v>
      </c>
      <c r="L19" s="11"/>
      <c r="M19" s="7"/>
    </row>
    <row r="20" spans="1:17" x14ac:dyDescent="0.25">
      <c r="A20" s="7"/>
      <c r="B20" s="152" t="s">
        <v>329</v>
      </c>
      <c r="C20" s="59">
        <v>-2.79</v>
      </c>
      <c r="D20" s="59">
        <v>0</v>
      </c>
      <c r="E20" s="60">
        <v>-0.69</v>
      </c>
      <c r="F20" s="60">
        <v>0</v>
      </c>
      <c r="G20" s="59">
        <v>-5.18</v>
      </c>
      <c r="H20" s="59">
        <v>-0.02</v>
      </c>
      <c r="I20" s="93">
        <v>7</v>
      </c>
      <c r="J20" s="94">
        <v>6</v>
      </c>
      <c r="K20" s="93">
        <v>32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-1.21</v>
      </c>
      <c r="D21" s="59">
        <v>0</v>
      </c>
      <c r="E21" s="60">
        <v>0.52</v>
      </c>
      <c r="F21" s="60">
        <v>0</v>
      </c>
      <c r="G21" s="59">
        <v>-2.1800000000000002</v>
      </c>
      <c r="H21" s="59">
        <v>-0.01</v>
      </c>
      <c r="I21" s="93">
        <v>8</v>
      </c>
      <c r="J21" s="94">
        <v>7</v>
      </c>
      <c r="K21" s="93">
        <v>30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0.08</v>
      </c>
      <c r="D22" s="59">
        <v>0</v>
      </c>
      <c r="E22" s="60">
        <v>0.44</v>
      </c>
      <c r="F22" s="60">
        <v>0</v>
      </c>
      <c r="G22" s="59">
        <v>-0.1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-0.38</v>
      </c>
      <c r="D23" s="59">
        <v>0</v>
      </c>
      <c r="E23" s="60">
        <v>0.03</v>
      </c>
      <c r="F23" s="60">
        <v>0</v>
      </c>
      <c r="G23" s="59">
        <v>-0.69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-1.03</v>
      </c>
      <c r="D24" s="59">
        <v>0</v>
      </c>
      <c r="E24" s="60">
        <v>-1.39</v>
      </c>
      <c r="F24" s="60">
        <v>0</v>
      </c>
      <c r="G24" s="59">
        <v>-0.77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336</v>
      </c>
      <c r="C25" s="59">
        <v>1.24</v>
      </c>
      <c r="D25" s="59">
        <v>0</v>
      </c>
      <c r="E25" s="60">
        <v>1.23</v>
      </c>
      <c r="F25" s="60">
        <v>0</v>
      </c>
      <c r="G25" s="59">
        <v>0.43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337</v>
      </c>
      <c r="C26" s="59">
        <v>-2.4900000000000002</v>
      </c>
      <c r="D26" s="59">
        <v>0</v>
      </c>
      <c r="E26" s="60">
        <v>-0.69</v>
      </c>
      <c r="F26" s="60">
        <v>0</v>
      </c>
      <c r="G26" s="59">
        <v>-7.97</v>
      </c>
      <c r="H26" s="59">
        <v>-0.01</v>
      </c>
      <c r="I26" s="93">
        <v>13</v>
      </c>
      <c r="J26" s="94">
        <v>12</v>
      </c>
      <c r="K26" s="93">
        <v>31</v>
      </c>
      <c r="L26" s="11"/>
      <c r="M26" s="7"/>
    </row>
    <row r="27" spans="1:17" x14ac:dyDescent="0.25">
      <c r="A27" s="7"/>
      <c r="B27" s="152" t="s">
        <v>677</v>
      </c>
      <c r="C27" s="59">
        <v>0.32</v>
      </c>
      <c r="D27" s="59">
        <v>0</v>
      </c>
      <c r="E27" s="60">
        <v>0.61</v>
      </c>
      <c r="F27" s="60">
        <v>0</v>
      </c>
      <c r="G27" s="59">
        <v>-0.6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642</v>
      </c>
      <c r="C28" s="59">
        <v>-0.23</v>
      </c>
      <c r="D28" s="59">
        <v>0</v>
      </c>
      <c r="E28" s="60">
        <v>1.1100000000000001</v>
      </c>
      <c r="F28" s="60">
        <v>0</v>
      </c>
      <c r="G28" s="59">
        <v>-2.35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154" t="s">
        <v>549</v>
      </c>
      <c r="C29" s="59">
        <v>0.44</v>
      </c>
      <c r="D29" s="59">
        <v>0</v>
      </c>
      <c r="E29" s="60">
        <v>1.21</v>
      </c>
      <c r="F29" s="60">
        <v>0</v>
      </c>
      <c r="G29" s="59">
        <v>-1.66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550</v>
      </c>
      <c r="C30" s="59">
        <v>-3.27</v>
      </c>
      <c r="D30" s="59">
        <v>0</v>
      </c>
      <c r="E30" s="60">
        <v>-3.79</v>
      </c>
      <c r="F30" s="60">
        <v>0</v>
      </c>
      <c r="G30" s="59">
        <v>-0.97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152" t="s">
        <v>346</v>
      </c>
      <c r="C31" s="59">
        <v>-0.01</v>
      </c>
      <c r="D31" s="59">
        <v>0</v>
      </c>
      <c r="E31" s="60">
        <v>1.96</v>
      </c>
      <c r="F31" s="60">
        <v>0</v>
      </c>
      <c r="G31" s="59">
        <v>-5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154" t="s">
        <v>347</v>
      </c>
      <c r="C32" s="59">
        <v>-1.02</v>
      </c>
      <c r="D32" s="59">
        <v>0</v>
      </c>
      <c r="E32" s="60">
        <v>-0.86</v>
      </c>
      <c r="F32" s="60">
        <v>0</v>
      </c>
      <c r="G32" s="59">
        <v>-0.9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152" t="s">
        <v>643</v>
      </c>
      <c r="C33" s="59">
        <v>1.94</v>
      </c>
      <c r="D33" s="59">
        <v>0</v>
      </c>
      <c r="E33" s="60">
        <v>1.37</v>
      </c>
      <c r="F33" s="60">
        <v>0</v>
      </c>
      <c r="G33" s="59">
        <v>1.61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152" t="s">
        <v>678</v>
      </c>
      <c r="C34" s="59">
        <v>-0.69</v>
      </c>
      <c r="D34" s="59">
        <v>0</v>
      </c>
      <c r="E34" s="60">
        <v>-1.92</v>
      </c>
      <c r="F34" s="60">
        <v>0</v>
      </c>
      <c r="G34" s="59">
        <v>3.17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152" t="s">
        <v>553</v>
      </c>
      <c r="C35" s="59">
        <v>-1.84</v>
      </c>
      <c r="D35" s="59">
        <v>0</v>
      </c>
      <c r="E35" s="60">
        <v>-2.73</v>
      </c>
      <c r="F35" s="60">
        <v>0</v>
      </c>
      <c r="G35" s="59">
        <v>-2.2999999999999998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0.08</v>
      </c>
      <c r="D36" s="59">
        <v>0</v>
      </c>
      <c r="E36" s="60">
        <v>-0.83</v>
      </c>
      <c r="F36" s="60">
        <v>0</v>
      </c>
      <c r="G36" s="59">
        <v>3.23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0.99</v>
      </c>
      <c r="D37" s="59">
        <v>0</v>
      </c>
      <c r="E37" s="60">
        <v>0.15</v>
      </c>
      <c r="F37" s="60">
        <v>0</v>
      </c>
      <c r="G37" s="59">
        <v>1.77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-0.02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0.65</v>
      </c>
      <c r="D13" s="64">
        <v>0.03</v>
      </c>
      <c r="E13" s="64">
        <v>0.86</v>
      </c>
      <c r="F13" s="64">
        <v>0.05</v>
      </c>
      <c r="G13" s="64">
        <v>-0.18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0.49</v>
      </c>
      <c r="D14" s="59">
        <v>0.01</v>
      </c>
      <c r="E14" s="60">
        <v>0.57999999999999996</v>
      </c>
      <c r="F14" s="60">
        <v>0.02</v>
      </c>
      <c r="G14" s="59">
        <v>-0.26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0.68</v>
      </c>
      <c r="D15" s="59">
        <v>0.01</v>
      </c>
      <c r="E15" s="60">
        <v>1.41</v>
      </c>
      <c r="F15" s="60">
        <v>0.02</v>
      </c>
      <c r="G15" s="59">
        <v>-0.88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2.66</v>
      </c>
      <c r="D16" s="59">
        <v>0.01</v>
      </c>
      <c r="E16" s="60">
        <v>2.4</v>
      </c>
      <c r="F16" s="60">
        <v>0</v>
      </c>
      <c r="G16" s="59">
        <v>2.2000000000000002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-0.24</v>
      </c>
      <c r="F23" s="60">
        <v>0.01</v>
      </c>
      <c r="G23" s="59">
        <v>0.65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0.22</v>
      </c>
      <c r="F24" s="60">
        <v>0.26</v>
      </c>
      <c r="G24" s="59">
        <v>0.43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9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0.49</v>
      </c>
      <c r="D13" s="64">
        <v>0.01</v>
      </c>
      <c r="E13" s="64">
        <v>0.57999999999999996</v>
      </c>
      <c r="F13" s="64">
        <v>0.02</v>
      </c>
      <c r="G13" s="64">
        <v>-0.26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0.47</v>
      </c>
      <c r="D14" s="61">
        <v>0.01</v>
      </c>
      <c r="E14" s="60">
        <v>0.05</v>
      </c>
      <c r="F14" s="60">
        <v>0</v>
      </c>
      <c r="G14" s="59">
        <v>1.22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0.01</v>
      </c>
      <c r="D15" s="59">
        <v>0</v>
      </c>
      <c r="E15" s="60">
        <v>0.24</v>
      </c>
      <c r="F15" s="60">
        <v>0</v>
      </c>
      <c r="G15" s="59">
        <v>-2.92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0.47</v>
      </c>
      <c r="D16" s="59">
        <v>0</v>
      </c>
      <c r="E16" s="60">
        <v>0.62</v>
      </c>
      <c r="F16" s="60">
        <v>0.01</v>
      </c>
      <c r="G16" s="59">
        <v>0.05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3.29</v>
      </c>
      <c r="D17" s="59">
        <v>0.01</v>
      </c>
      <c r="E17" s="60">
        <v>3.96</v>
      </c>
      <c r="F17" s="60">
        <v>0.01</v>
      </c>
      <c r="G17" s="59">
        <v>0.98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0.47</v>
      </c>
      <c r="D22" s="64">
        <v>0.01</v>
      </c>
      <c r="E22" s="64">
        <v>0.05</v>
      </c>
      <c r="F22" s="64">
        <v>0</v>
      </c>
      <c r="G22" s="64">
        <v>1.22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0.39</v>
      </c>
      <c r="D23" s="61">
        <v>0</v>
      </c>
      <c r="E23" s="60">
        <v>-0.73</v>
      </c>
      <c r="F23" s="60">
        <v>0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-0.03</v>
      </c>
      <c r="D24" s="61">
        <v>0</v>
      </c>
      <c r="E24" s="60">
        <v>0.08</v>
      </c>
      <c r="F24" s="60">
        <v>0</v>
      </c>
      <c r="G24" s="59">
        <v>-0.53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0.99</v>
      </c>
      <c r="D25" s="61">
        <v>0</v>
      </c>
      <c r="E25" s="60">
        <v>0.87</v>
      </c>
      <c r="F25" s="60">
        <v>0</v>
      </c>
      <c r="G25" s="59">
        <v>0.33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0.62</v>
      </c>
      <c r="D26" s="61">
        <v>0</v>
      </c>
      <c r="E26" s="60">
        <v>-0.31</v>
      </c>
      <c r="F26" s="60">
        <v>0</v>
      </c>
      <c r="G26" s="59">
        <v>2.77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0.01</v>
      </c>
      <c r="D32" s="64">
        <v>0</v>
      </c>
      <c r="E32" s="64">
        <v>0.24</v>
      </c>
      <c r="F32" s="64">
        <v>0</v>
      </c>
      <c r="G32" s="64">
        <v>-2.92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-1.9</v>
      </c>
      <c r="D33" s="61">
        <v>0</v>
      </c>
      <c r="E33" s="60">
        <v>-0.2</v>
      </c>
      <c r="F33" s="60">
        <v>0</v>
      </c>
      <c r="G33" s="59">
        <v>-9.3800000000000008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0.74</v>
      </c>
      <c r="D34" s="61">
        <v>0</v>
      </c>
      <c r="E34" s="60">
        <v>0.37</v>
      </c>
      <c r="F34" s="60">
        <v>0</v>
      </c>
      <c r="G34" s="59">
        <v>-3.47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1.07</v>
      </c>
      <c r="D35" s="61">
        <v>0</v>
      </c>
      <c r="E35" s="60">
        <v>1.1299999999999999</v>
      </c>
      <c r="F35" s="60">
        <v>0</v>
      </c>
      <c r="G35" s="59">
        <v>0.69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-0.23</v>
      </c>
      <c r="D36" s="61">
        <v>0</v>
      </c>
      <c r="E36" s="60">
        <v>-0.47</v>
      </c>
      <c r="F36" s="60">
        <v>0</v>
      </c>
      <c r="G36" s="59">
        <v>-0.73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0.47</v>
      </c>
      <c r="D41" s="64">
        <v>0</v>
      </c>
      <c r="E41" s="64">
        <v>0.62</v>
      </c>
      <c r="F41" s="64">
        <v>0.01</v>
      </c>
      <c r="G41" s="64">
        <v>0.05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0.22</v>
      </c>
      <c r="D42" s="61">
        <v>0</v>
      </c>
      <c r="E42" s="60">
        <v>1.2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-0.04</v>
      </c>
      <c r="D43" s="61">
        <v>0</v>
      </c>
      <c r="E43" s="60">
        <v>0.49</v>
      </c>
      <c r="F43" s="60">
        <v>0</v>
      </c>
      <c r="G43" s="59">
        <v>-1.17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0.99</v>
      </c>
      <c r="D44" s="61">
        <v>0</v>
      </c>
      <c r="E44" s="60">
        <v>0.53</v>
      </c>
      <c r="F44" s="60">
        <v>0</v>
      </c>
      <c r="G44" s="59">
        <v>1.02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0.53</v>
      </c>
      <c r="D45" s="61">
        <v>0</v>
      </c>
      <c r="E45" s="60">
        <v>0.67</v>
      </c>
      <c r="F45" s="60">
        <v>0</v>
      </c>
      <c r="G45" s="59">
        <v>0.4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3.29</v>
      </c>
      <c r="D50" s="64">
        <v>0.01</v>
      </c>
      <c r="E50" s="64">
        <v>3.96</v>
      </c>
      <c r="F50" s="64">
        <v>0.01</v>
      </c>
      <c r="G50" s="64">
        <v>0.98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0.79</v>
      </c>
      <c r="D51" s="61">
        <v>0</v>
      </c>
      <c r="E51" s="60">
        <v>0.72</v>
      </c>
      <c r="F51" s="60">
        <v>0</v>
      </c>
      <c r="G51" s="59">
        <v>2.13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3.89</v>
      </c>
      <c r="D52" s="61">
        <v>0.01</v>
      </c>
      <c r="E52" s="60">
        <v>4.8099999999999996</v>
      </c>
      <c r="F52" s="60">
        <v>0.01</v>
      </c>
      <c r="G52" s="59">
        <v>0.84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0.68</v>
      </c>
      <c r="D13" s="64">
        <v>0.01</v>
      </c>
      <c r="E13" s="64">
        <v>1.41</v>
      </c>
      <c r="F13" s="64">
        <v>0.02</v>
      </c>
      <c r="G13" s="64">
        <v>-0.88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-1.32</v>
      </c>
      <c r="D14" s="61">
        <v>0</v>
      </c>
      <c r="E14" s="60">
        <v>-0.79</v>
      </c>
      <c r="F14" s="60">
        <v>0</v>
      </c>
      <c r="G14" s="59">
        <v>-2.2400000000000002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2.09</v>
      </c>
      <c r="D15" s="59">
        <v>0.01</v>
      </c>
      <c r="E15" s="60">
        <v>2.75</v>
      </c>
      <c r="F15" s="60">
        <v>0</v>
      </c>
      <c r="G15" s="59">
        <v>-0.03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0.05</v>
      </c>
      <c r="D16" s="59">
        <v>0</v>
      </c>
      <c r="E16" s="60">
        <v>0.47</v>
      </c>
      <c r="F16" s="60">
        <v>0</v>
      </c>
      <c r="G16" s="59">
        <v>0.74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1.74</v>
      </c>
      <c r="D17" s="59">
        <v>0.01</v>
      </c>
      <c r="E17" s="60">
        <v>3.02</v>
      </c>
      <c r="F17" s="60">
        <v>0.01</v>
      </c>
      <c r="G17" s="59">
        <v>-1.03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-1.32</v>
      </c>
      <c r="D23" s="64">
        <v>0</v>
      </c>
      <c r="E23" s="64">
        <v>-0.79</v>
      </c>
      <c r="F23" s="64">
        <v>0</v>
      </c>
      <c r="G23" s="64">
        <v>-2.2400000000000002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-1.32</v>
      </c>
      <c r="D24" s="61">
        <v>0</v>
      </c>
      <c r="E24" s="60">
        <v>-0.79</v>
      </c>
      <c r="F24" s="60">
        <v>0</v>
      </c>
      <c r="G24" s="59">
        <v>-2.2400000000000002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2.09</v>
      </c>
      <c r="D31" s="64">
        <v>0.01</v>
      </c>
      <c r="E31" s="64">
        <v>2.75</v>
      </c>
      <c r="F31" s="64">
        <v>0</v>
      </c>
      <c r="G31" s="64">
        <v>-0.03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2.09</v>
      </c>
      <c r="D32" s="61">
        <v>0.01</v>
      </c>
      <c r="E32" s="60">
        <v>2.75</v>
      </c>
      <c r="F32" s="60">
        <v>0</v>
      </c>
      <c r="G32" s="59">
        <v>-0.03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0.05</v>
      </c>
      <c r="D38" s="64">
        <v>0</v>
      </c>
      <c r="E38" s="64">
        <v>0.47</v>
      </c>
      <c r="F38" s="64">
        <v>0</v>
      </c>
      <c r="G38" s="64">
        <v>0.74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0.05</v>
      </c>
      <c r="D39" s="61">
        <v>0</v>
      </c>
      <c r="E39" s="60">
        <v>0.47</v>
      </c>
      <c r="F39" s="60">
        <v>0</v>
      </c>
      <c r="G39" s="59">
        <v>0.74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1.74</v>
      </c>
      <c r="D45" s="64">
        <v>0.01</v>
      </c>
      <c r="E45" s="64">
        <v>3.02</v>
      </c>
      <c r="F45" s="64">
        <v>0.01</v>
      </c>
      <c r="G45" s="64">
        <v>-1.03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1.74</v>
      </c>
      <c r="D46" s="61">
        <v>0.01</v>
      </c>
      <c r="E46" s="60">
        <v>3.02</v>
      </c>
      <c r="F46" s="60">
        <v>0.01</v>
      </c>
      <c r="G46" s="59">
        <v>-1.03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2.66</v>
      </c>
      <c r="D13" s="64">
        <v>0.01</v>
      </c>
      <c r="E13" s="64">
        <v>2.4</v>
      </c>
      <c r="F13" s="64">
        <v>0</v>
      </c>
      <c r="G13" s="64">
        <v>2.2000000000000002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2.57</v>
      </c>
      <c r="D14" s="61">
        <v>0.01</v>
      </c>
      <c r="E14" s="60">
        <v>1.9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3.25</v>
      </c>
      <c r="D15" s="59">
        <v>0</v>
      </c>
      <c r="E15" s="60">
        <v>4.5599999999999996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2.57</v>
      </c>
      <c r="D21" s="64">
        <v>0.01</v>
      </c>
      <c r="E21" s="64">
        <v>1.9</v>
      </c>
      <c r="F21" s="64">
        <v>0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-0.62</v>
      </c>
      <c r="D22" s="61">
        <v>0</v>
      </c>
      <c r="E22" s="60">
        <v>-1.47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3.19</v>
      </c>
      <c r="D23" s="61">
        <v>0.01</v>
      </c>
      <c r="E23" s="60">
        <v>3.27</v>
      </c>
      <c r="F23" s="60">
        <v>0</v>
      </c>
      <c r="G23" s="59">
        <v>2.93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3.25</v>
      </c>
      <c r="D29" s="64">
        <v>0</v>
      </c>
      <c r="E29" s="64">
        <v>4.5599999999999996</v>
      </c>
      <c r="F29" s="64">
        <v>0</v>
      </c>
      <c r="G29" s="64">
        <v>-0.04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3.25</v>
      </c>
      <c r="D30" s="61">
        <v>0</v>
      </c>
      <c r="E30" s="60">
        <v>4.5599999999999996</v>
      </c>
      <c r="F30" s="60">
        <v>0</v>
      </c>
      <c r="G30" s="59">
        <v>-0.04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0.65</v>
      </c>
      <c r="D13" s="64">
        <v>0.03</v>
      </c>
      <c r="E13" s="64">
        <v>0.86</v>
      </c>
      <c r="F13" s="64">
        <v>0.05</v>
      </c>
      <c r="G13" s="64">
        <v>-0.18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572</v>
      </c>
      <c r="C14" s="59">
        <v>3.89</v>
      </c>
      <c r="D14" s="59">
        <v>0.01</v>
      </c>
      <c r="E14" s="60">
        <v>4.8099999999999996</v>
      </c>
      <c r="F14" s="60">
        <v>0.01</v>
      </c>
      <c r="G14" s="59">
        <v>0.84</v>
      </c>
      <c r="H14" s="59">
        <v>0</v>
      </c>
      <c r="I14" s="93">
        <v>1</v>
      </c>
      <c r="J14" s="94">
        <v>1</v>
      </c>
      <c r="K14" s="93">
        <v>18</v>
      </c>
      <c r="L14" s="11"/>
      <c r="M14" s="7"/>
    </row>
    <row r="15" spans="1:22" x14ac:dyDescent="0.25">
      <c r="A15" s="7"/>
      <c r="B15" s="152" t="s">
        <v>576</v>
      </c>
      <c r="C15" s="59">
        <v>2.09</v>
      </c>
      <c r="D15" s="59">
        <v>0.01</v>
      </c>
      <c r="E15" s="60">
        <v>2.75</v>
      </c>
      <c r="F15" s="60">
        <v>0</v>
      </c>
      <c r="G15" s="59">
        <v>-0.03</v>
      </c>
      <c r="H15" s="59">
        <v>0</v>
      </c>
      <c r="I15" s="93">
        <v>2</v>
      </c>
      <c r="J15" s="94">
        <v>20</v>
      </c>
      <c r="K15" s="93">
        <v>17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1.74</v>
      </c>
      <c r="D16" s="59">
        <v>0.01</v>
      </c>
      <c r="E16" s="60">
        <v>3.02</v>
      </c>
      <c r="F16" s="60">
        <v>0.01</v>
      </c>
      <c r="G16" s="59">
        <v>-1.03</v>
      </c>
      <c r="H16" s="59">
        <v>0</v>
      </c>
      <c r="I16" s="93">
        <v>3</v>
      </c>
      <c r="J16" s="94">
        <v>2</v>
      </c>
      <c r="K16" s="93">
        <v>19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3.19</v>
      </c>
      <c r="D17" s="59">
        <v>0.01</v>
      </c>
      <c r="E17" s="60">
        <v>3.27</v>
      </c>
      <c r="F17" s="60">
        <v>0</v>
      </c>
      <c r="G17" s="59">
        <v>2.93</v>
      </c>
      <c r="H17" s="59">
        <v>0.01</v>
      </c>
      <c r="I17" s="93">
        <v>4</v>
      </c>
      <c r="J17" s="94">
        <v>21</v>
      </c>
      <c r="K17" s="93">
        <v>21</v>
      </c>
      <c r="L17" s="11"/>
      <c r="M17" s="7"/>
    </row>
    <row r="18" spans="1:17" x14ac:dyDescent="0.25">
      <c r="A18" s="7"/>
      <c r="B18" s="152" t="s">
        <v>563</v>
      </c>
      <c r="C18" s="59">
        <v>0.39</v>
      </c>
      <c r="D18" s="59">
        <v>0</v>
      </c>
      <c r="E18" s="60">
        <v>-0.73</v>
      </c>
      <c r="F18" s="60">
        <v>0</v>
      </c>
      <c r="G18" s="59">
        <v>1.59</v>
      </c>
      <c r="H18" s="59">
        <v>0</v>
      </c>
      <c r="I18" s="93">
        <v>5</v>
      </c>
      <c r="J18" s="94">
        <v>3</v>
      </c>
      <c r="K18" s="93">
        <v>2</v>
      </c>
      <c r="L18" s="11"/>
      <c r="M18" s="7"/>
    </row>
    <row r="19" spans="1:17" x14ac:dyDescent="0.25">
      <c r="A19" s="7"/>
      <c r="B19" s="152" t="s">
        <v>638</v>
      </c>
      <c r="C19" s="59">
        <v>-0.03</v>
      </c>
      <c r="D19" s="59">
        <v>0</v>
      </c>
      <c r="E19" s="60">
        <v>0.08</v>
      </c>
      <c r="F19" s="60">
        <v>0</v>
      </c>
      <c r="G19" s="59">
        <v>-0.53</v>
      </c>
      <c r="H19" s="59">
        <v>0</v>
      </c>
      <c r="I19" s="93">
        <v>6</v>
      </c>
      <c r="J19" s="94">
        <v>4</v>
      </c>
      <c r="K19" s="93">
        <v>3</v>
      </c>
      <c r="L19" s="11"/>
      <c r="M19" s="7"/>
    </row>
    <row r="20" spans="1:17" x14ac:dyDescent="0.25">
      <c r="A20" s="7"/>
      <c r="B20" s="152" t="s">
        <v>564</v>
      </c>
      <c r="C20" s="59">
        <v>0.99</v>
      </c>
      <c r="D20" s="59">
        <v>0</v>
      </c>
      <c r="E20" s="60">
        <v>0.87</v>
      </c>
      <c r="F20" s="60">
        <v>0</v>
      </c>
      <c r="G20" s="59">
        <v>0.33</v>
      </c>
      <c r="H20" s="59">
        <v>0</v>
      </c>
      <c r="I20" s="93">
        <v>7</v>
      </c>
      <c r="J20" s="94">
        <v>5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682</v>
      </c>
      <c r="C21" s="59">
        <v>0.62</v>
      </c>
      <c r="D21" s="59">
        <v>0</v>
      </c>
      <c r="E21" s="60">
        <v>-0.31</v>
      </c>
      <c r="F21" s="60">
        <v>0</v>
      </c>
      <c r="G21" s="59">
        <v>2.77</v>
      </c>
      <c r="H21" s="59">
        <v>0.01</v>
      </c>
      <c r="I21" s="93">
        <v>8</v>
      </c>
      <c r="J21" s="94">
        <v>6</v>
      </c>
      <c r="K21" s="93">
        <v>20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-1.9</v>
      </c>
      <c r="D22" s="59">
        <v>0</v>
      </c>
      <c r="E22" s="60">
        <v>-0.2</v>
      </c>
      <c r="F22" s="60">
        <v>0</v>
      </c>
      <c r="G22" s="59">
        <v>-9.3800000000000008</v>
      </c>
      <c r="H22" s="59">
        <v>-0.02</v>
      </c>
      <c r="I22" s="93">
        <v>9</v>
      </c>
      <c r="J22" s="94">
        <v>7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0.74</v>
      </c>
      <c r="D23" s="59">
        <v>0</v>
      </c>
      <c r="E23" s="60">
        <v>0.37</v>
      </c>
      <c r="F23" s="60">
        <v>0</v>
      </c>
      <c r="G23" s="59">
        <v>-3.47</v>
      </c>
      <c r="H23" s="59">
        <v>0</v>
      </c>
      <c r="I23" s="93">
        <v>10</v>
      </c>
      <c r="J23" s="94">
        <v>8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566</v>
      </c>
      <c r="C24" s="59">
        <v>1.07</v>
      </c>
      <c r="D24" s="59">
        <v>0</v>
      </c>
      <c r="E24" s="60">
        <v>1.1299999999999999</v>
      </c>
      <c r="F24" s="60">
        <v>0</v>
      </c>
      <c r="G24" s="59">
        <v>0.69</v>
      </c>
      <c r="H24" s="59">
        <v>0</v>
      </c>
      <c r="I24" s="93">
        <v>11</v>
      </c>
      <c r="J24" s="94">
        <v>9</v>
      </c>
      <c r="K24" s="93">
        <v>6</v>
      </c>
      <c r="L24" s="11"/>
      <c r="M24" s="7"/>
    </row>
    <row r="25" spans="1:17" x14ac:dyDescent="0.25">
      <c r="A25" s="7"/>
      <c r="B25" s="152" t="s">
        <v>683</v>
      </c>
      <c r="C25" s="59">
        <v>-0.23</v>
      </c>
      <c r="D25" s="59">
        <v>0</v>
      </c>
      <c r="E25" s="60">
        <v>-0.47</v>
      </c>
      <c r="F25" s="60">
        <v>0</v>
      </c>
      <c r="G25" s="59">
        <v>-0.73</v>
      </c>
      <c r="H25" s="59">
        <v>0</v>
      </c>
      <c r="I25" s="93">
        <v>12</v>
      </c>
      <c r="J25" s="94">
        <v>10</v>
      </c>
      <c r="K25" s="93">
        <v>7</v>
      </c>
      <c r="L25" s="11"/>
      <c r="M25" s="7"/>
    </row>
    <row r="26" spans="1:17" x14ac:dyDescent="0.25">
      <c r="A26" s="7"/>
      <c r="B26" s="152" t="s">
        <v>568</v>
      </c>
      <c r="C26" s="59">
        <v>0.22</v>
      </c>
      <c r="D26" s="59">
        <v>0</v>
      </c>
      <c r="E26" s="60">
        <v>1.2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8</v>
      </c>
      <c r="L26" s="11"/>
      <c r="M26" s="7"/>
    </row>
    <row r="27" spans="1:17" x14ac:dyDescent="0.25">
      <c r="A27" s="7"/>
      <c r="B27" s="152" t="s">
        <v>640</v>
      </c>
      <c r="C27" s="59">
        <v>-0.04</v>
      </c>
      <c r="D27" s="59">
        <v>0</v>
      </c>
      <c r="E27" s="60">
        <v>0.49</v>
      </c>
      <c r="F27" s="60">
        <v>0</v>
      </c>
      <c r="G27" s="59">
        <v>-1.17</v>
      </c>
      <c r="H27" s="59">
        <v>0</v>
      </c>
      <c r="I27" s="93">
        <v>14</v>
      </c>
      <c r="J27" s="94">
        <v>12</v>
      </c>
      <c r="K27" s="93">
        <v>9</v>
      </c>
      <c r="L27" s="11"/>
      <c r="M27" s="7"/>
    </row>
    <row r="28" spans="1:17" x14ac:dyDescent="0.25">
      <c r="A28" s="7"/>
      <c r="B28" s="152" t="s">
        <v>684</v>
      </c>
      <c r="C28" s="59">
        <v>0.99</v>
      </c>
      <c r="D28" s="59">
        <v>0</v>
      </c>
      <c r="E28" s="60">
        <v>0.53</v>
      </c>
      <c r="F28" s="60">
        <v>0</v>
      </c>
      <c r="G28" s="59">
        <v>1.02</v>
      </c>
      <c r="H28" s="59">
        <v>0</v>
      </c>
      <c r="I28" s="93">
        <v>15</v>
      </c>
      <c r="J28" s="94">
        <v>13</v>
      </c>
      <c r="K28" s="93">
        <v>10</v>
      </c>
      <c r="L28" s="11"/>
      <c r="M28" s="7"/>
    </row>
    <row r="29" spans="1:17" x14ac:dyDescent="0.25">
      <c r="A29" s="7"/>
      <c r="B29" s="154" t="s">
        <v>569</v>
      </c>
      <c r="C29" s="59">
        <v>0.53</v>
      </c>
      <c r="D29" s="59">
        <v>0</v>
      </c>
      <c r="E29" s="60">
        <v>0.67</v>
      </c>
      <c r="F29" s="60">
        <v>0</v>
      </c>
      <c r="G29" s="59">
        <v>0.4</v>
      </c>
      <c r="H29" s="59">
        <v>0</v>
      </c>
      <c r="I29" s="93">
        <v>16</v>
      </c>
      <c r="J29" s="94">
        <v>14</v>
      </c>
      <c r="K29" s="93">
        <v>11</v>
      </c>
      <c r="L29" s="11"/>
      <c r="M29" s="7"/>
    </row>
    <row r="30" spans="1:17" x14ac:dyDescent="0.25">
      <c r="A30" s="7"/>
      <c r="B30" s="152" t="s">
        <v>571</v>
      </c>
      <c r="C30" s="59">
        <v>0.79</v>
      </c>
      <c r="D30" s="59">
        <v>0</v>
      </c>
      <c r="E30" s="60">
        <v>0.72</v>
      </c>
      <c r="F30" s="60">
        <v>0</v>
      </c>
      <c r="G30" s="59">
        <v>2.13</v>
      </c>
      <c r="H30" s="59">
        <v>0</v>
      </c>
      <c r="I30" s="93">
        <v>17</v>
      </c>
      <c r="J30" s="94">
        <v>15</v>
      </c>
      <c r="K30" s="93">
        <v>12</v>
      </c>
      <c r="L30" s="11"/>
      <c r="M30" s="7"/>
    </row>
    <row r="31" spans="1:17" x14ac:dyDescent="0.25">
      <c r="A31" s="7"/>
      <c r="B31" s="154" t="s">
        <v>574</v>
      </c>
      <c r="C31" s="59">
        <v>-1.32</v>
      </c>
      <c r="D31" s="59">
        <v>0</v>
      </c>
      <c r="E31" s="60">
        <v>-0.79</v>
      </c>
      <c r="F31" s="60">
        <v>0</v>
      </c>
      <c r="G31" s="59">
        <v>-2.2400000000000002</v>
      </c>
      <c r="H31" s="59">
        <v>0</v>
      </c>
      <c r="I31" s="93">
        <v>18</v>
      </c>
      <c r="J31" s="94">
        <v>16</v>
      </c>
      <c r="K31" s="93">
        <v>13</v>
      </c>
      <c r="L31" s="11"/>
      <c r="M31" s="7"/>
    </row>
    <row r="32" spans="1:17" x14ac:dyDescent="0.25">
      <c r="A32" s="7"/>
      <c r="B32" s="152" t="s">
        <v>577</v>
      </c>
      <c r="C32" s="59">
        <v>0.05</v>
      </c>
      <c r="D32" s="59">
        <v>0</v>
      </c>
      <c r="E32" s="60">
        <v>0.47</v>
      </c>
      <c r="F32" s="60">
        <v>0</v>
      </c>
      <c r="G32" s="59">
        <v>0.74</v>
      </c>
      <c r="H32" s="59">
        <v>0</v>
      </c>
      <c r="I32" s="93">
        <v>19</v>
      </c>
      <c r="J32" s="94">
        <v>17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-0.62</v>
      </c>
      <c r="D33" s="59">
        <v>0</v>
      </c>
      <c r="E33" s="60">
        <v>-1.47</v>
      </c>
      <c r="F33" s="60">
        <v>0</v>
      </c>
      <c r="G33" s="59">
        <v>0</v>
      </c>
      <c r="H33" s="59">
        <v>0</v>
      </c>
      <c r="I33" s="93">
        <v>20</v>
      </c>
      <c r="J33" s="94">
        <v>18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3.25</v>
      </c>
      <c r="D34" s="59">
        <v>0</v>
      </c>
      <c r="E34" s="60">
        <v>4.5599999999999996</v>
      </c>
      <c r="F34" s="60">
        <v>0</v>
      </c>
      <c r="G34" s="59">
        <v>-0.04</v>
      </c>
      <c r="H34" s="59">
        <v>0</v>
      </c>
      <c r="I34" s="93">
        <v>21</v>
      </c>
      <c r="J34" s="94">
        <v>19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3.54</v>
      </c>
      <c r="D13" s="64">
        <v>0.11</v>
      </c>
      <c r="E13" s="64">
        <v>3.42</v>
      </c>
      <c r="F13" s="64">
        <v>0.08</v>
      </c>
      <c r="G13" s="64">
        <v>3.76</v>
      </c>
      <c r="H13" s="64">
        <v>0.18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3.27</v>
      </c>
      <c r="D14" s="59">
        <v>0.02</v>
      </c>
      <c r="E14" s="60">
        <v>3.47</v>
      </c>
      <c r="F14" s="60">
        <v>0.01</v>
      </c>
      <c r="G14" s="59">
        <v>3.24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3.47</v>
      </c>
      <c r="D15" s="59">
        <v>0.06</v>
      </c>
      <c r="E15" s="60">
        <v>3.09</v>
      </c>
      <c r="F15" s="60">
        <v>0.05</v>
      </c>
      <c r="G15" s="59">
        <v>3.99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3.83</v>
      </c>
      <c r="D16" s="59">
        <v>0.04</v>
      </c>
      <c r="E16" s="60">
        <v>4.4400000000000004</v>
      </c>
      <c r="F16" s="60">
        <v>0.02</v>
      </c>
      <c r="G16" s="59">
        <v>3.53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2.89</v>
      </c>
      <c r="F23" s="60">
        <v>3.7</v>
      </c>
      <c r="G23" s="59">
        <v>3.54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2.42</v>
      </c>
      <c r="F24" s="60">
        <v>3.43</v>
      </c>
      <c r="G24" s="59">
        <v>3.18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3.27</v>
      </c>
      <c r="D13" s="64">
        <v>0.02</v>
      </c>
      <c r="E13" s="64">
        <v>3.47</v>
      </c>
      <c r="F13" s="64">
        <v>0.01</v>
      </c>
      <c r="G13" s="64">
        <v>3.24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3.53</v>
      </c>
      <c r="D14" s="61">
        <v>0.02</v>
      </c>
      <c r="E14" s="60">
        <v>3.49</v>
      </c>
      <c r="F14" s="60">
        <v>0.01</v>
      </c>
      <c r="G14" s="59">
        <v>3.59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2.82</v>
      </c>
      <c r="D15" s="59">
        <v>0</v>
      </c>
      <c r="E15" s="60">
        <v>4.18</v>
      </c>
      <c r="F15" s="60">
        <v>0</v>
      </c>
      <c r="G15" s="59">
        <v>1.91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1.18</v>
      </c>
      <c r="D16" s="59">
        <v>0</v>
      </c>
      <c r="E16" s="60">
        <v>2.89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3.53</v>
      </c>
      <c r="D22" s="64">
        <v>0.02</v>
      </c>
      <c r="E22" s="64">
        <v>3.49</v>
      </c>
      <c r="F22" s="64">
        <v>0.01</v>
      </c>
      <c r="G22" s="64">
        <v>3.59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3.87</v>
      </c>
      <c r="D23" s="61">
        <v>0.01</v>
      </c>
      <c r="E23" s="60">
        <v>3.36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3.36</v>
      </c>
      <c r="D24" s="61">
        <v>0.01</v>
      </c>
      <c r="E24" s="60">
        <v>3.59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2.82</v>
      </c>
      <c r="D30" s="64">
        <v>0</v>
      </c>
      <c r="E30" s="64">
        <v>4.18</v>
      </c>
      <c r="F30" s="64">
        <v>0</v>
      </c>
      <c r="G30" s="64">
        <v>1.91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1.93</v>
      </c>
      <c r="D31" s="61">
        <v>0</v>
      </c>
      <c r="E31" s="60">
        <v>2.39</v>
      </c>
      <c r="F31" s="60">
        <v>0</v>
      </c>
      <c r="G31" s="59">
        <v>1.8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4.17</v>
      </c>
      <c r="D32" s="61">
        <v>0</v>
      </c>
      <c r="E32" s="60">
        <v>4.79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1.18</v>
      </c>
      <c r="D38" s="64">
        <v>0</v>
      </c>
      <c r="E38" s="64">
        <v>2.89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1.18</v>
      </c>
      <c r="D39" s="61">
        <v>0</v>
      </c>
      <c r="E39" s="60">
        <v>2.89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3.47</v>
      </c>
      <c r="D13" s="64">
        <v>0.06</v>
      </c>
      <c r="E13" s="64">
        <v>3.09</v>
      </c>
      <c r="F13" s="64">
        <v>0.05</v>
      </c>
      <c r="G13" s="64">
        <v>3.99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3.59</v>
      </c>
      <c r="D14" s="61">
        <v>0.06</v>
      </c>
      <c r="E14" s="60">
        <v>3.21</v>
      </c>
      <c r="F14" s="60">
        <v>0.05</v>
      </c>
      <c r="G14" s="59">
        <v>4.0199999999999996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-0.21</v>
      </c>
      <c r="D15" s="59">
        <v>0</v>
      </c>
      <c r="E15" s="60">
        <v>-1.02</v>
      </c>
      <c r="F15" s="60">
        <v>0</v>
      </c>
      <c r="G15" s="59">
        <v>2.19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3.59</v>
      </c>
      <c r="D21" s="64">
        <v>0.06</v>
      </c>
      <c r="E21" s="64">
        <v>3.21</v>
      </c>
      <c r="F21" s="64">
        <v>0.05</v>
      </c>
      <c r="G21" s="64">
        <v>4.0199999999999996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3.78</v>
      </c>
      <c r="D22" s="61">
        <v>0.04</v>
      </c>
      <c r="E22" s="60">
        <v>3.26</v>
      </c>
      <c r="F22" s="60">
        <v>0.04</v>
      </c>
      <c r="G22" s="59">
        <v>4.43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3.1</v>
      </c>
      <c r="D23" s="61">
        <v>0.01</v>
      </c>
      <c r="E23" s="60">
        <v>3.05</v>
      </c>
      <c r="F23" s="60">
        <v>0.01</v>
      </c>
      <c r="G23" s="59">
        <v>2.41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-0.21</v>
      </c>
      <c r="D29" s="64">
        <v>0</v>
      </c>
      <c r="E29" s="64">
        <v>-1.02</v>
      </c>
      <c r="F29" s="64">
        <v>0</v>
      </c>
      <c r="G29" s="64">
        <v>2.19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-0.21</v>
      </c>
      <c r="D30" s="61">
        <v>0</v>
      </c>
      <c r="E30" s="60">
        <v>-1.02</v>
      </c>
      <c r="F30" s="60">
        <v>0</v>
      </c>
      <c r="G30" s="59">
        <v>2.19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3.83</v>
      </c>
      <c r="D13" s="64">
        <v>0.04</v>
      </c>
      <c r="E13" s="64">
        <v>4.4400000000000004</v>
      </c>
      <c r="F13" s="64">
        <v>0.02</v>
      </c>
      <c r="G13" s="64">
        <v>3.53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3.69</v>
      </c>
      <c r="D14" s="61">
        <v>0.03</v>
      </c>
      <c r="E14" s="60">
        <v>4.5199999999999996</v>
      </c>
      <c r="F14" s="60">
        <v>0.01</v>
      </c>
      <c r="G14" s="59">
        <v>3.38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3.69</v>
      </c>
      <c r="D21" s="64">
        <v>0.03</v>
      </c>
      <c r="E21" s="64">
        <v>4.5199999999999996</v>
      </c>
      <c r="F21" s="64">
        <v>0.01</v>
      </c>
      <c r="G21" s="64">
        <v>3.38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2.69</v>
      </c>
      <c r="D22" s="61">
        <v>0.01</v>
      </c>
      <c r="E22" s="60">
        <v>2.69</v>
      </c>
      <c r="F22" s="60">
        <v>0</v>
      </c>
      <c r="G22" s="59">
        <v>2.69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5.45</v>
      </c>
      <c r="D23" s="61">
        <v>0.01</v>
      </c>
      <c r="E23" s="60">
        <v>4.97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3.54</v>
      </c>
      <c r="D13" s="64">
        <v>0.11</v>
      </c>
      <c r="E13" s="64">
        <v>3.42</v>
      </c>
      <c r="F13" s="64">
        <v>0.08</v>
      </c>
      <c r="G13" s="64">
        <v>3.76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3.78</v>
      </c>
      <c r="D14" s="59">
        <v>0.04</v>
      </c>
      <c r="E14" s="60">
        <v>3.26</v>
      </c>
      <c r="F14" s="60">
        <v>0.04</v>
      </c>
      <c r="G14" s="59">
        <v>4.43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3.87</v>
      </c>
      <c r="D15" s="59">
        <v>0.01</v>
      </c>
      <c r="E15" s="60">
        <v>3.36</v>
      </c>
      <c r="F15" s="60">
        <v>0</v>
      </c>
      <c r="G15" s="59">
        <v>3.76</v>
      </c>
      <c r="H15" s="59">
        <v>0.01</v>
      </c>
      <c r="I15" s="93">
        <v>2</v>
      </c>
      <c r="J15" s="94">
        <v>10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3.36</v>
      </c>
      <c r="D16" s="59">
        <v>0.01</v>
      </c>
      <c r="E16" s="60">
        <v>3.59</v>
      </c>
      <c r="F16" s="60">
        <v>0.01</v>
      </c>
      <c r="G16" s="59">
        <v>2.96</v>
      </c>
      <c r="H16" s="59">
        <v>0</v>
      </c>
      <c r="I16" s="93">
        <v>3</v>
      </c>
      <c r="J16" s="94">
        <v>2</v>
      </c>
      <c r="K16" s="93">
        <v>10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3.1</v>
      </c>
      <c r="D17" s="59">
        <v>0.01</v>
      </c>
      <c r="E17" s="60">
        <v>3.05</v>
      </c>
      <c r="F17" s="60">
        <v>0.01</v>
      </c>
      <c r="G17" s="59">
        <v>2.41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692</v>
      </c>
      <c r="C18" s="59">
        <v>2.69</v>
      </c>
      <c r="D18" s="59">
        <v>0.01</v>
      </c>
      <c r="E18" s="60">
        <v>2.69</v>
      </c>
      <c r="F18" s="60">
        <v>0</v>
      </c>
      <c r="G18" s="59">
        <v>2.69</v>
      </c>
      <c r="H18" s="59">
        <v>0.03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693</v>
      </c>
      <c r="C19" s="59">
        <v>5.45</v>
      </c>
      <c r="D19" s="59">
        <v>0.01</v>
      </c>
      <c r="E19" s="60">
        <v>4.97</v>
      </c>
      <c r="F19" s="60">
        <v>0.01</v>
      </c>
      <c r="G19" s="59">
        <v>8.34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1.93</v>
      </c>
      <c r="D21" s="59">
        <v>0</v>
      </c>
      <c r="E21" s="60">
        <v>2.39</v>
      </c>
      <c r="F21" s="60">
        <v>0</v>
      </c>
      <c r="G21" s="59">
        <v>1.8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4.17</v>
      </c>
      <c r="D22" s="59">
        <v>0</v>
      </c>
      <c r="E22" s="60">
        <v>4.79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1.18</v>
      </c>
      <c r="D23" s="59">
        <v>0</v>
      </c>
      <c r="E23" s="60">
        <v>2.89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-0.21</v>
      </c>
      <c r="D24" s="59">
        <v>0</v>
      </c>
      <c r="E24" s="60">
        <v>-1.02</v>
      </c>
      <c r="F24" s="60">
        <v>0</v>
      </c>
      <c r="G24" s="59">
        <v>2.19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4.93</v>
      </c>
      <c r="D13" s="64">
        <v>0.38</v>
      </c>
      <c r="E13" s="64">
        <v>3.78</v>
      </c>
      <c r="F13" s="64">
        <v>0.25</v>
      </c>
      <c r="G13" s="64">
        <v>6.34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1.39</v>
      </c>
      <c r="D15" s="59">
        <v>0.02</v>
      </c>
      <c r="E15" s="60">
        <v>1</v>
      </c>
      <c r="F15" s="60">
        <v>0.01</v>
      </c>
      <c r="G15" s="59">
        <v>1.9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4.95</v>
      </c>
      <c r="F23" s="60">
        <v>5.44</v>
      </c>
      <c r="G23" s="59">
        <v>4.93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4.22</v>
      </c>
      <c r="F24" s="60">
        <v>4.2699999999999996</v>
      </c>
      <c r="G24" s="59">
        <v>4.16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1.39</v>
      </c>
      <c r="D13" s="64">
        <v>0.02</v>
      </c>
      <c r="E13" s="64">
        <v>1</v>
      </c>
      <c r="F13" s="64">
        <v>0.01</v>
      </c>
      <c r="G13" s="64">
        <v>1.9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1.44</v>
      </c>
      <c r="D14" s="61">
        <v>0.01</v>
      </c>
      <c r="E14" s="60">
        <v>0.95</v>
      </c>
      <c r="F14" s="60">
        <v>0.01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1.1299999999999999</v>
      </c>
      <c r="D15" s="59">
        <v>0</v>
      </c>
      <c r="E15" s="60">
        <v>1.32</v>
      </c>
      <c r="F15" s="60">
        <v>0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1.44</v>
      </c>
      <c r="D21" s="64">
        <v>0.01</v>
      </c>
      <c r="E21" s="64">
        <v>0.95</v>
      </c>
      <c r="F21" s="64">
        <v>0.01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-0.7</v>
      </c>
      <c r="D23" s="61">
        <v>0</v>
      </c>
      <c r="E23" s="60">
        <v>-1.53</v>
      </c>
      <c r="F23" s="60">
        <v>0</v>
      </c>
      <c r="G23" s="59">
        <v>2.54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1.1499999999999999</v>
      </c>
      <c r="D24" s="61">
        <v>0</v>
      </c>
      <c r="E24" s="60">
        <v>0.88</v>
      </c>
      <c r="F24" s="60">
        <v>0</v>
      </c>
      <c r="G24" s="59">
        <v>1.38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1.1299999999999999</v>
      </c>
      <c r="D30" s="64">
        <v>0</v>
      </c>
      <c r="E30" s="64">
        <v>1.32</v>
      </c>
      <c r="F30" s="64">
        <v>0</v>
      </c>
      <c r="G30" s="64">
        <v>0.66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1.1299999999999999</v>
      </c>
      <c r="D31" s="61">
        <v>0</v>
      </c>
      <c r="E31" s="60">
        <v>1.32</v>
      </c>
      <c r="F31" s="60">
        <v>0</v>
      </c>
      <c r="G31" s="59">
        <v>0.66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4.93</v>
      </c>
      <c r="D13" s="64">
        <v>0.38</v>
      </c>
      <c r="E13" s="64">
        <v>3.78</v>
      </c>
      <c r="F13" s="64">
        <v>0.25</v>
      </c>
      <c r="G13" s="64">
        <v>6.34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-0.7</v>
      </c>
      <c r="D19" s="59">
        <v>0</v>
      </c>
      <c r="E19" s="60">
        <v>-1.53</v>
      </c>
      <c r="F19" s="60">
        <v>0</v>
      </c>
      <c r="G19" s="59">
        <v>2.54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1.1499999999999999</v>
      </c>
      <c r="D20" s="59">
        <v>0</v>
      </c>
      <c r="E20" s="60">
        <v>0.88</v>
      </c>
      <c r="F20" s="60">
        <v>0</v>
      </c>
      <c r="G20" s="59">
        <v>1.38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1.1299999999999999</v>
      </c>
      <c r="D21" s="59">
        <v>0</v>
      </c>
      <c r="E21" s="60">
        <v>1.32</v>
      </c>
      <c r="F21" s="60">
        <v>0</v>
      </c>
      <c r="G21" s="59">
        <v>0.66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0</v>
      </c>
      <c r="D13" s="64">
        <v>0</v>
      </c>
      <c r="E13" s="64">
        <v>0.56000000000000005</v>
      </c>
      <c r="F13" s="64">
        <v>0.01</v>
      </c>
      <c r="G13" s="64">
        <v>1.1399999999999999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0.24</v>
      </c>
      <c r="D14" s="59">
        <v>0</v>
      </c>
      <c r="E14" s="60">
        <v>-0.01</v>
      </c>
      <c r="F14" s="60">
        <v>0</v>
      </c>
      <c r="G14" s="59">
        <v>0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-2.11</v>
      </c>
      <c r="D15" s="59">
        <v>-0.01</v>
      </c>
      <c r="E15" s="60">
        <v>-1.41</v>
      </c>
      <c r="F15" s="60">
        <v>-0.01</v>
      </c>
      <c r="G15" s="59">
        <v>-3.41</v>
      </c>
      <c r="H15" s="59">
        <v>-0.02</v>
      </c>
      <c r="I15" s="93">
        <v>1</v>
      </c>
      <c r="J15" s="94">
        <v>3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0.42</v>
      </c>
      <c r="D16" s="59">
        <v>0.01</v>
      </c>
      <c r="E16" s="60">
        <v>1.95</v>
      </c>
      <c r="F16" s="60">
        <v>0.02</v>
      </c>
      <c r="G16" s="59">
        <v>2.06</v>
      </c>
      <c r="H16" s="59">
        <v>0.08</v>
      </c>
      <c r="I16" s="93">
        <v>3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4.04</v>
      </c>
      <c r="F23" s="60">
        <v>0.78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2.12</v>
      </c>
      <c r="F24" s="60">
        <v>0.2</v>
      </c>
      <c r="G24" s="59">
        <v>0.32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0.24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1.37</v>
      </c>
      <c r="D14" s="61">
        <v>0</v>
      </c>
      <c r="E14" s="60">
        <v>0.87</v>
      </c>
      <c r="F14" s="60">
        <v>0</v>
      </c>
      <c r="G14" s="59">
        <v>0.42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-2.09</v>
      </c>
      <c r="D15" s="59">
        <v>-0.01</v>
      </c>
      <c r="E15" s="60">
        <v>-1.1000000000000001</v>
      </c>
      <c r="F15" s="60">
        <v>0</v>
      </c>
      <c r="G15" s="59">
        <v>-3.83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5.49</v>
      </c>
      <c r="D16" s="59">
        <v>0.01</v>
      </c>
      <c r="E16" s="60">
        <v>7.95</v>
      </c>
      <c r="F16" s="60">
        <v>0</v>
      </c>
      <c r="G16" s="59">
        <v>3.93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0.11</v>
      </c>
      <c r="D17" s="59">
        <v>0</v>
      </c>
      <c r="E17" s="60">
        <v>-0.15</v>
      </c>
      <c r="F17" s="60">
        <v>0</v>
      </c>
      <c r="G17" s="59">
        <v>1.3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1.37</v>
      </c>
      <c r="D23" s="64">
        <v>0</v>
      </c>
      <c r="E23" s="64">
        <v>0.87</v>
      </c>
      <c r="F23" s="64">
        <v>0</v>
      </c>
      <c r="G23" s="64">
        <v>0.42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-3.15</v>
      </c>
      <c r="D24" s="61">
        <v>0</v>
      </c>
      <c r="E24" s="60">
        <v>-4.4800000000000004</v>
      </c>
      <c r="F24" s="60">
        <v>0</v>
      </c>
      <c r="G24" s="59">
        <v>-1.62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2.38</v>
      </c>
      <c r="D25" s="61">
        <v>0</v>
      </c>
      <c r="E25" s="60">
        <v>3.84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-2.09</v>
      </c>
      <c r="D32" s="64">
        <v>-0.01</v>
      </c>
      <c r="E32" s="64">
        <v>-1.1000000000000001</v>
      </c>
      <c r="F32" s="64">
        <v>0</v>
      </c>
      <c r="G32" s="64">
        <v>-3.83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-2.09</v>
      </c>
      <c r="D33" s="61">
        <v>-0.01</v>
      </c>
      <c r="E33" s="60">
        <v>-1.1000000000000001</v>
      </c>
      <c r="F33" s="60">
        <v>0</v>
      </c>
      <c r="G33" s="59">
        <v>-3.83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5.49</v>
      </c>
      <c r="D39" s="64">
        <v>0.01</v>
      </c>
      <c r="E39" s="64">
        <v>7.95</v>
      </c>
      <c r="F39" s="64">
        <v>0</v>
      </c>
      <c r="G39" s="64">
        <v>3.93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5.49</v>
      </c>
      <c r="D40" s="61">
        <v>0.01</v>
      </c>
      <c r="E40" s="60">
        <v>7.95</v>
      </c>
      <c r="F40" s="60">
        <v>0</v>
      </c>
      <c r="G40" s="59">
        <v>3.93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0.11</v>
      </c>
      <c r="D46" s="64">
        <v>0</v>
      </c>
      <c r="E46" s="64">
        <v>-0.15</v>
      </c>
      <c r="F46" s="64">
        <v>0</v>
      </c>
      <c r="G46" s="64">
        <v>1.3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-0.03</v>
      </c>
      <c r="D47" s="61">
        <v>0</v>
      </c>
      <c r="E47" s="60">
        <v>-1.86</v>
      </c>
      <c r="F47" s="60">
        <v>0</v>
      </c>
      <c r="G47" s="59">
        <v>3.53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0.16</v>
      </c>
      <c r="D48" s="61">
        <v>0</v>
      </c>
      <c r="E48" s="60">
        <v>0.81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-2.11</v>
      </c>
      <c r="D13" s="64">
        <v>-0.01</v>
      </c>
      <c r="E13" s="64">
        <v>-1.41</v>
      </c>
      <c r="F13" s="64">
        <v>-0.01</v>
      </c>
      <c r="G13" s="64">
        <v>-3.41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-2.94</v>
      </c>
      <c r="D14" s="61">
        <v>-0.01</v>
      </c>
      <c r="E14" s="60">
        <v>-1.79</v>
      </c>
      <c r="F14" s="60">
        <v>-0.01</v>
      </c>
      <c r="G14" s="59">
        <v>-6.71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0.1</v>
      </c>
      <c r="D15" s="59">
        <v>0</v>
      </c>
      <c r="E15" s="60">
        <v>-0.03</v>
      </c>
      <c r="F15" s="60">
        <v>0</v>
      </c>
      <c r="G15" s="59">
        <v>2.33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-1.73</v>
      </c>
      <c r="D16" s="59">
        <v>0</v>
      </c>
      <c r="E16" s="60">
        <v>-1.85</v>
      </c>
      <c r="F16" s="60">
        <v>0</v>
      </c>
      <c r="G16" s="59">
        <v>-1.38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-2.94</v>
      </c>
      <c r="D22" s="64">
        <v>-0.01</v>
      </c>
      <c r="E22" s="64">
        <v>-1.79</v>
      </c>
      <c r="F22" s="64">
        <v>-0.01</v>
      </c>
      <c r="G22" s="64">
        <v>-6.71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-3.54</v>
      </c>
      <c r="D23" s="61">
        <v>-0.01</v>
      </c>
      <c r="E23" s="60">
        <v>-2.21</v>
      </c>
      <c r="F23" s="60">
        <v>0</v>
      </c>
      <c r="G23" s="59">
        <v>-7.47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-1.48</v>
      </c>
      <c r="D24" s="61">
        <v>0</v>
      </c>
      <c r="E24" s="60">
        <v>-0.69</v>
      </c>
      <c r="F24" s="60">
        <v>0</v>
      </c>
      <c r="G24" s="59">
        <v>-2.92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0.1</v>
      </c>
      <c r="D30" s="64">
        <v>0</v>
      </c>
      <c r="E30" s="64">
        <v>-0.03</v>
      </c>
      <c r="F30" s="64">
        <v>0</v>
      </c>
      <c r="G30" s="64">
        <v>2.33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0.1</v>
      </c>
      <c r="D31" s="61">
        <v>0</v>
      </c>
      <c r="E31" s="60">
        <v>-0.03</v>
      </c>
      <c r="F31" s="60">
        <v>0</v>
      </c>
      <c r="G31" s="59">
        <v>2.33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-1.73</v>
      </c>
      <c r="D37" s="64">
        <v>0</v>
      </c>
      <c r="E37" s="64">
        <v>-1.85</v>
      </c>
      <c r="F37" s="64">
        <v>0</v>
      </c>
      <c r="G37" s="64">
        <v>-1.38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-1.73</v>
      </c>
      <c r="D38" s="61">
        <v>0</v>
      </c>
      <c r="E38" s="60">
        <v>-1.85</v>
      </c>
      <c r="F38" s="60">
        <v>0</v>
      </c>
      <c r="G38" s="59">
        <v>-1.38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0.42</v>
      </c>
      <c r="D13" s="64">
        <v>0.01</v>
      </c>
      <c r="E13" s="64">
        <v>1.95</v>
      </c>
      <c r="F13" s="64">
        <v>0.02</v>
      </c>
      <c r="G13" s="64">
        <v>2.06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0.41</v>
      </c>
      <c r="D14" s="61">
        <v>0.01</v>
      </c>
      <c r="E14" s="60">
        <v>2.2200000000000002</v>
      </c>
      <c r="F14" s="60">
        <v>0.02</v>
      </c>
      <c r="G14" s="59">
        <v>2.4300000000000002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0.1</v>
      </c>
      <c r="D15" s="59">
        <v>0</v>
      </c>
      <c r="E15" s="60">
        <v>0.1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2.2999999999999998</v>
      </c>
      <c r="D16" s="59">
        <v>0</v>
      </c>
      <c r="E16" s="60">
        <v>3.7</v>
      </c>
      <c r="F16" s="60">
        <v>0</v>
      </c>
      <c r="G16" s="59">
        <v>2.0699999999999998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0.41</v>
      </c>
      <c r="D22" s="64">
        <v>0.01</v>
      </c>
      <c r="E22" s="64">
        <v>2.2200000000000002</v>
      </c>
      <c r="F22" s="64">
        <v>0.02</v>
      </c>
      <c r="G22" s="64">
        <v>2.4300000000000002</v>
      </c>
      <c r="H22" s="64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2.83</v>
      </c>
      <c r="D24" s="61">
        <v>0.01</v>
      </c>
      <c r="E24" s="60">
        <v>-0.16</v>
      </c>
      <c r="F24" s="60">
        <v>0</v>
      </c>
      <c r="G24" s="59">
        <v>4.97</v>
      </c>
      <c r="H24" s="61">
        <v>7.0000000000000007E-2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-2.19</v>
      </c>
      <c r="D25" s="61">
        <v>-0.01</v>
      </c>
      <c r="E25" s="60">
        <v>4.0999999999999996</v>
      </c>
      <c r="F25" s="60">
        <v>0.01</v>
      </c>
      <c r="G25" s="59">
        <v>-0.15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-3.3</v>
      </c>
      <c r="D26" s="61">
        <v>-0.01</v>
      </c>
      <c r="E26" s="60">
        <v>-2.84</v>
      </c>
      <c r="F26" s="60">
        <v>0</v>
      </c>
      <c r="G26" s="59">
        <v>-3.53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0.1</v>
      </c>
      <c r="D32" s="64">
        <v>0</v>
      </c>
      <c r="E32" s="64">
        <v>0.1</v>
      </c>
      <c r="F32" s="64">
        <v>0</v>
      </c>
      <c r="G32" s="64">
        <v>0.1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0.1</v>
      </c>
      <c r="D33" s="61">
        <v>0</v>
      </c>
      <c r="E33" s="60">
        <v>0.1</v>
      </c>
      <c r="F33" s="60">
        <v>0</v>
      </c>
      <c r="G33" s="59">
        <v>0.1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2.2999999999999998</v>
      </c>
      <c r="D39" s="64">
        <v>0</v>
      </c>
      <c r="E39" s="64">
        <v>3.7</v>
      </c>
      <c r="F39" s="64">
        <v>0</v>
      </c>
      <c r="G39" s="64">
        <v>2.0699999999999998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2.2999999999999998</v>
      </c>
      <c r="D40" s="61">
        <v>0</v>
      </c>
      <c r="E40" s="60">
        <v>3.7</v>
      </c>
      <c r="F40" s="60">
        <v>0</v>
      </c>
      <c r="G40" s="59">
        <v>2.0699999999999998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</v>
      </c>
      <c r="D13" s="64">
        <v>0</v>
      </c>
      <c r="E13" s="64">
        <v>0.56000000000000005</v>
      </c>
      <c r="F13" s="64">
        <v>0.01</v>
      </c>
      <c r="G13" s="64">
        <v>1.1399999999999999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598</v>
      </c>
      <c r="C14" s="59">
        <v>-2.09</v>
      </c>
      <c r="D14" s="59">
        <v>-0.01</v>
      </c>
      <c r="E14" s="60">
        <v>-1.1000000000000001</v>
      </c>
      <c r="F14" s="60">
        <v>0</v>
      </c>
      <c r="G14" s="59">
        <v>-3.83</v>
      </c>
      <c r="H14" s="59">
        <v>-0.01</v>
      </c>
      <c r="I14" s="93">
        <v>1</v>
      </c>
      <c r="J14" s="94">
        <v>3</v>
      </c>
      <c r="K14" s="93">
        <v>15</v>
      </c>
      <c r="L14" s="11"/>
      <c r="M14" s="7"/>
    </row>
    <row r="15" spans="1:22" x14ac:dyDescent="0.25">
      <c r="A15" s="7"/>
      <c r="B15" s="152" t="s">
        <v>438</v>
      </c>
      <c r="C15" s="59">
        <v>-3.54</v>
      </c>
      <c r="D15" s="59">
        <v>-0.01</v>
      </c>
      <c r="E15" s="60">
        <v>-2.21</v>
      </c>
      <c r="F15" s="60">
        <v>0</v>
      </c>
      <c r="G15" s="59">
        <v>-7.47</v>
      </c>
      <c r="H15" s="59">
        <v>-0.01</v>
      </c>
      <c r="I15" s="93">
        <v>2</v>
      </c>
      <c r="J15" s="94">
        <v>4</v>
      </c>
      <c r="K15" s="93">
        <v>16</v>
      </c>
      <c r="L15" s="11"/>
      <c r="M15" s="7"/>
      <c r="O15" s="53"/>
    </row>
    <row r="16" spans="1:22" x14ac:dyDescent="0.25">
      <c r="A16" s="7"/>
      <c r="B16" s="152" t="s">
        <v>709</v>
      </c>
      <c r="C16" s="59">
        <v>-2.19</v>
      </c>
      <c r="D16" s="59">
        <v>-0.01</v>
      </c>
      <c r="E16" s="60">
        <v>4.0999999999999996</v>
      </c>
      <c r="F16" s="60">
        <v>0.01</v>
      </c>
      <c r="G16" s="59">
        <v>-0.15</v>
      </c>
      <c r="H16" s="59">
        <v>0</v>
      </c>
      <c r="I16" s="93">
        <v>3</v>
      </c>
      <c r="J16" s="94">
        <v>1</v>
      </c>
      <c r="K16" s="93">
        <v>14</v>
      </c>
      <c r="L16" s="11"/>
      <c r="M16" s="7"/>
      <c r="O16" s="18"/>
    </row>
    <row r="17" spans="1:17" x14ac:dyDescent="0.25">
      <c r="A17" s="7"/>
      <c r="B17" s="152" t="s">
        <v>603</v>
      </c>
      <c r="C17" s="59">
        <v>-3.3</v>
      </c>
      <c r="D17" s="59">
        <v>-0.01</v>
      </c>
      <c r="E17" s="60">
        <v>-2.84</v>
      </c>
      <c r="F17" s="60">
        <v>0</v>
      </c>
      <c r="G17" s="59">
        <v>-3.53</v>
      </c>
      <c r="H17" s="59">
        <v>-0.01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428</v>
      </c>
      <c r="C18" s="59">
        <v>-3.15</v>
      </c>
      <c r="D18" s="59">
        <v>0</v>
      </c>
      <c r="E18" s="60">
        <v>-4.4800000000000004</v>
      </c>
      <c r="F18" s="60">
        <v>0</v>
      </c>
      <c r="G18" s="59">
        <v>-1.62</v>
      </c>
      <c r="H18" s="59">
        <v>0</v>
      </c>
      <c r="I18" s="93">
        <v>5</v>
      </c>
      <c r="J18" s="94">
        <v>6</v>
      </c>
      <c r="K18" s="93">
        <v>4</v>
      </c>
      <c r="L18" s="11"/>
      <c r="M18" s="7"/>
    </row>
    <row r="19" spans="1:17" x14ac:dyDescent="0.25">
      <c r="A19" s="7"/>
      <c r="B19" s="152" t="s">
        <v>429</v>
      </c>
      <c r="C19" s="59">
        <v>2.38</v>
      </c>
      <c r="D19" s="59">
        <v>0</v>
      </c>
      <c r="E19" s="60">
        <v>3.84</v>
      </c>
      <c r="F19" s="60">
        <v>0</v>
      </c>
      <c r="G19" s="59">
        <v>1.67</v>
      </c>
      <c r="H19" s="59">
        <v>0</v>
      </c>
      <c r="I19" s="93">
        <v>6</v>
      </c>
      <c r="J19" s="94">
        <v>7</v>
      </c>
      <c r="K19" s="93">
        <v>5</v>
      </c>
      <c r="L19" s="11"/>
      <c r="M19" s="7"/>
    </row>
    <row r="20" spans="1:17" x14ac:dyDescent="0.25">
      <c r="A20" s="7"/>
      <c r="B20" s="152" t="s">
        <v>430</v>
      </c>
      <c r="C20" s="59">
        <v>6.09</v>
      </c>
      <c r="D20" s="59">
        <v>0</v>
      </c>
      <c r="E20" s="60">
        <v>7.9</v>
      </c>
      <c r="F20" s="60">
        <v>0</v>
      </c>
      <c r="G20" s="59">
        <v>3.38</v>
      </c>
      <c r="H20" s="59">
        <v>0</v>
      </c>
      <c r="I20" s="93">
        <v>7</v>
      </c>
      <c r="J20" s="94">
        <v>8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-0.03</v>
      </c>
      <c r="D21" s="59">
        <v>0</v>
      </c>
      <c r="E21" s="60">
        <v>-1.86</v>
      </c>
      <c r="F21" s="60">
        <v>0</v>
      </c>
      <c r="G21" s="59">
        <v>3.53</v>
      </c>
      <c r="H21" s="59">
        <v>0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0.16</v>
      </c>
      <c r="D22" s="59">
        <v>0</v>
      </c>
      <c r="E22" s="60">
        <v>0.81</v>
      </c>
      <c r="F22" s="60">
        <v>0</v>
      </c>
      <c r="G22" s="59">
        <v>-0.76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-1.48</v>
      </c>
      <c r="D23" s="59">
        <v>0</v>
      </c>
      <c r="E23" s="60">
        <v>-0.69</v>
      </c>
      <c r="F23" s="60">
        <v>0</v>
      </c>
      <c r="G23" s="59">
        <v>-2.92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0.1</v>
      </c>
      <c r="D24" s="59">
        <v>0</v>
      </c>
      <c r="E24" s="60">
        <v>-0.03</v>
      </c>
      <c r="F24" s="60">
        <v>0</v>
      </c>
      <c r="G24" s="59">
        <v>2.33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154" t="s">
        <v>602</v>
      </c>
      <c r="C25" s="59">
        <v>-1.73</v>
      </c>
      <c r="D25" s="59">
        <v>0</v>
      </c>
      <c r="E25" s="60">
        <v>-1.85</v>
      </c>
      <c r="F25" s="60">
        <v>0</v>
      </c>
      <c r="G25" s="59">
        <v>-1.38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604</v>
      </c>
      <c r="C26" s="59">
        <v>0.1</v>
      </c>
      <c r="D26" s="59">
        <v>0</v>
      </c>
      <c r="E26" s="60">
        <v>0.1</v>
      </c>
      <c r="F26" s="60">
        <v>0</v>
      </c>
      <c r="G26" s="59">
        <v>0.1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711</v>
      </c>
      <c r="C27" s="59">
        <v>2.2999999999999998</v>
      </c>
      <c r="D27" s="59">
        <v>0</v>
      </c>
      <c r="E27" s="60">
        <v>3.7</v>
      </c>
      <c r="F27" s="60">
        <v>0</v>
      </c>
      <c r="G27" s="59">
        <v>2.0699999999999998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600</v>
      </c>
      <c r="C28" s="59">
        <v>5.49</v>
      </c>
      <c r="D28" s="59">
        <v>0.01</v>
      </c>
      <c r="E28" s="60">
        <v>7.95</v>
      </c>
      <c r="F28" s="60">
        <v>0</v>
      </c>
      <c r="G28" s="59">
        <v>3.93</v>
      </c>
      <c r="H28" s="59">
        <v>0.01</v>
      </c>
      <c r="I28" s="93">
        <v>15</v>
      </c>
      <c r="J28" s="94">
        <v>16</v>
      </c>
      <c r="K28" s="93">
        <v>3</v>
      </c>
      <c r="L28" s="11"/>
      <c r="M28" s="7"/>
      <c r="N28" s="70"/>
    </row>
    <row r="29" spans="1:17" x14ac:dyDescent="0.25">
      <c r="A29" s="7"/>
      <c r="B29" s="154" t="s">
        <v>447</v>
      </c>
      <c r="C29" s="59">
        <v>2.83</v>
      </c>
      <c r="D29" s="59">
        <v>0.01</v>
      </c>
      <c r="E29" s="60">
        <v>-0.16</v>
      </c>
      <c r="F29" s="60">
        <v>0</v>
      </c>
      <c r="G29" s="59">
        <v>4.97</v>
      </c>
      <c r="H29" s="59">
        <v>7.0000000000000007E-2</v>
      </c>
      <c r="I29" s="93">
        <v>16</v>
      </c>
      <c r="J29" s="94">
        <v>17</v>
      </c>
      <c r="K29" s="93">
        <v>1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2</v>
      </c>
      <c r="K30" s="93">
        <v>2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0.1</v>
      </c>
      <c r="D13" s="64">
        <v>0.01</v>
      </c>
      <c r="E13" s="64">
        <v>0.06</v>
      </c>
      <c r="F13" s="64">
        <v>0.01</v>
      </c>
      <c r="G13" s="64">
        <v>0.38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-0.47</v>
      </c>
      <c r="D14" s="59">
        <v>-0.04</v>
      </c>
      <c r="E14" s="60">
        <v>-0.34</v>
      </c>
      <c r="F14" s="60">
        <v>-0.01</v>
      </c>
      <c r="G14" s="59">
        <v>-0.45</v>
      </c>
      <c r="H14" s="59">
        <v>-7.0000000000000007E-2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0.85</v>
      </c>
      <c r="D15" s="59">
        <v>0.05</v>
      </c>
      <c r="E15" s="60">
        <v>0.28999999999999998</v>
      </c>
      <c r="F15" s="60">
        <v>0.02</v>
      </c>
      <c r="G15" s="59">
        <v>3.23</v>
      </c>
      <c r="H15" s="59">
        <v>0.14000000000000001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2.4900000000000002</v>
      </c>
      <c r="F23" s="60">
        <v>1.1599999999999999</v>
      </c>
      <c r="G23" s="59">
        <v>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2.5499999999999998</v>
      </c>
      <c r="F24" s="60">
        <v>1.23</v>
      </c>
      <c r="G24" s="59">
        <v>0.93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-0.47</v>
      </c>
      <c r="D13" s="64">
        <v>-0.04</v>
      </c>
      <c r="E13" s="64">
        <v>-0.34</v>
      </c>
      <c r="F13" s="64">
        <v>-0.01</v>
      </c>
      <c r="G13" s="64">
        <v>-0.45</v>
      </c>
      <c r="H13" s="64">
        <v>-7.0000000000000007E-2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-0.63</v>
      </c>
      <c r="D14" s="61">
        <v>-0.03</v>
      </c>
      <c r="E14" s="60">
        <v>-0.72</v>
      </c>
      <c r="F14" s="60">
        <v>-0.02</v>
      </c>
      <c r="G14" s="59">
        <v>-0.6</v>
      </c>
      <c r="H14" s="61">
        <v>-0.06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-0.25</v>
      </c>
      <c r="D15" s="59">
        <v>-0.01</v>
      </c>
      <c r="E15" s="60">
        <v>0.05</v>
      </c>
      <c r="F15" s="60">
        <v>0</v>
      </c>
      <c r="G15" s="59">
        <v>-0.15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-0.63</v>
      </c>
      <c r="D21" s="64">
        <v>-0.03</v>
      </c>
      <c r="E21" s="64">
        <v>-0.72</v>
      </c>
      <c r="F21" s="64">
        <v>-0.02</v>
      </c>
      <c r="G21" s="64">
        <v>-0.6</v>
      </c>
      <c r="H21" s="64">
        <v>-0.06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-0.6</v>
      </c>
      <c r="D22" s="61">
        <v>-0.03</v>
      </c>
      <c r="E22" s="60">
        <v>-0.6</v>
      </c>
      <c r="F22" s="60">
        <v>-0.01</v>
      </c>
      <c r="G22" s="59">
        <v>-0.6</v>
      </c>
      <c r="H22" s="61">
        <v>-0.06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-1.1499999999999999</v>
      </c>
      <c r="D23" s="61">
        <v>0</v>
      </c>
      <c r="E23" s="60">
        <v>-1.03</v>
      </c>
      <c r="F23" s="60">
        <v>-0.01</v>
      </c>
      <c r="G23" s="59">
        <v>-2.86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-0.25</v>
      </c>
      <c r="D29" s="64">
        <v>-0.01</v>
      </c>
      <c r="E29" s="64">
        <v>0.05</v>
      </c>
      <c r="F29" s="64">
        <v>0</v>
      </c>
      <c r="G29" s="64">
        <v>-0.15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-1.06</v>
      </c>
      <c r="D30" s="61">
        <v>-0.03</v>
      </c>
      <c r="E30" s="60">
        <v>-1.06</v>
      </c>
      <c r="F30" s="60">
        <v>-0.02</v>
      </c>
      <c r="G30" s="59">
        <v>-1.06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0.9</v>
      </c>
      <c r="D31" s="61">
        <v>0</v>
      </c>
      <c r="E31" s="60">
        <v>1.17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2.52</v>
      </c>
      <c r="D32" s="61">
        <v>0.01</v>
      </c>
      <c r="E32" s="60">
        <v>3.61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2.52</v>
      </c>
      <c r="D33" s="61">
        <v>0.01</v>
      </c>
      <c r="E33" s="60">
        <v>2.52</v>
      </c>
      <c r="F33" s="60">
        <v>0.01</v>
      </c>
      <c r="G33" s="59">
        <v>2.42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-0.38</v>
      </c>
      <c r="D34" s="61">
        <v>0</v>
      </c>
      <c r="E34" s="60">
        <v>0.56000000000000005</v>
      </c>
      <c r="F34" s="60">
        <v>0</v>
      </c>
      <c r="G34" s="59">
        <v>-2.27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-0.4</v>
      </c>
      <c r="D35" s="61">
        <v>0</v>
      </c>
      <c r="E35" s="60">
        <v>-7.0000000000000007E-2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0.85</v>
      </c>
      <c r="D13" s="64">
        <v>0.05</v>
      </c>
      <c r="E13" s="64">
        <v>0.28999999999999998</v>
      </c>
      <c r="F13" s="64">
        <v>0.02</v>
      </c>
      <c r="G13" s="64">
        <v>3.23</v>
      </c>
      <c r="H13" s="64">
        <v>0.14000000000000001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-1.1200000000000001</v>
      </c>
      <c r="D15" s="59">
        <v>-0.01</v>
      </c>
      <c r="E15" s="60">
        <v>-0.57999999999999996</v>
      </c>
      <c r="F15" s="60">
        <v>0</v>
      </c>
      <c r="G15" s="59">
        <v>-1.59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4.1399999999999997</v>
      </c>
      <c r="D16" s="59">
        <v>0.02</v>
      </c>
      <c r="E16" s="60">
        <v>4.1399999999999997</v>
      </c>
      <c r="F16" s="60">
        <v>0</v>
      </c>
      <c r="G16" s="59">
        <v>4.1399999999999997</v>
      </c>
      <c r="H16" s="59">
        <v>0.09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-1.1200000000000001</v>
      </c>
      <c r="D32" s="64">
        <v>-0.01</v>
      </c>
      <c r="E32" s="64">
        <v>-0.57999999999999996</v>
      </c>
      <c r="F32" s="64">
        <v>0</v>
      </c>
      <c r="G32" s="64">
        <v>-1.59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-1.61</v>
      </c>
      <c r="D33" s="61">
        <v>0</v>
      </c>
      <c r="E33" s="60">
        <v>-1.61</v>
      </c>
      <c r="F33" s="60">
        <v>0</v>
      </c>
      <c r="G33" s="59">
        <v>-1.61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-0.81</v>
      </c>
      <c r="D34" s="61">
        <v>0</v>
      </c>
      <c r="E34" s="60">
        <v>0.26</v>
      </c>
      <c r="F34" s="60">
        <v>0</v>
      </c>
      <c r="G34" s="59">
        <v>-1.59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4.1399999999999997</v>
      </c>
      <c r="D40" s="64">
        <v>0.02</v>
      </c>
      <c r="E40" s="64">
        <v>4.1399999999999997</v>
      </c>
      <c r="F40" s="64">
        <v>0</v>
      </c>
      <c r="G40" s="64">
        <v>4.1399999999999997</v>
      </c>
      <c r="H40" s="64">
        <v>0.09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4.1399999999999997</v>
      </c>
      <c r="D41" s="61">
        <v>0.02</v>
      </c>
      <c r="E41" s="60">
        <v>4.1399999999999997</v>
      </c>
      <c r="F41" s="60">
        <v>0</v>
      </c>
      <c r="G41" s="59">
        <v>4.1399999999999997</v>
      </c>
      <c r="H41" s="61">
        <v>0.09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0.1</v>
      </c>
      <c r="D13" s="64">
        <v>0.01</v>
      </c>
      <c r="E13" s="64">
        <v>0.06</v>
      </c>
      <c r="F13" s="64">
        <v>0.01</v>
      </c>
      <c r="G13" s="64">
        <v>0.38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46</v>
      </c>
      <c r="C15" s="59">
        <v>4.1399999999999997</v>
      </c>
      <c r="D15" s="59">
        <v>0.02</v>
      </c>
      <c r="E15" s="60">
        <v>4.1399999999999997</v>
      </c>
      <c r="F15" s="60">
        <v>0</v>
      </c>
      <c r="G15" s="59">
        <v>4.1399999999999997</v>
      </c>
      <c r="H15" s="59">
        <v>0.09</v>
      </c>
      <c r="I15" s="93">
        <v>2</v>
      </c>
      <c r="J15" s="94">
        <v>12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2.52</v>
      </c>
      <c r="D16" s="59">
        <v>0.01</v>
      </c>
      <c r="E16" s="60">
        <v>3.61</v>
      </c>
      <c r="F16" s="60">
        <v>0.01</v>
      </c>
      <c r="G16" s="59">
        <v>1.26</v>
      </c>
      <c r="H16" s="59">
        <v>0.01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2.52</v>
      </c>
      <c r="D17" s="59">
        <v>0.01</v>
      </c>
      <c r="E17" s="60">
        <v>2.52</v>
      </c>
      <c r="F17" s="60">
        <v>0.01</v>
      </c>
      <c r="G17" s="59">
        <v>2.42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606</v>
      </c>
      <c r="C18" s="59">
        <v>-1.1499999999999999</v>
      </c>
      <c r="D18" s="59">
        <v>0</v>
      </c>
      <c r="E18" s="60">
        <v>-1.03</v>
      </c>
      <c r="F18" s="60">
        <v>-0.01</v>
      </c>
      <c r="G18" s="59">
        <v>-2.86</v>
      </c>
      <c r="H18" s="59">
        <v>0</v>
      </c>
      <c r="I18" s="93">
        <v>5</v>
      </c>
      <c r="J18" s="94">
        <v>14</v>
      </c>
      <c r="K18" s="93">
        <v>5</v>
      </c>
      <c r="L18" s="11"/>
      <c r="M18" s="7"/>
    </row>
    <row r="19" spans="1:17" x14ac:dyDescent="0.25">
      <c r="A19" s="7"/>
      <c r="B19" s="152" t="s">
        <v>607</v>
      </c>
      <c r="C19" s="59">
        <v>0.9</v>
      </c>
      <c r="D19" s="59">
        <v>0</v>
      </c>
      <c r="E19" s="60">
        <v>1.17</v>
      </c>
      <c r="F19" s="60">
        <v>0</v>
      </c>
      <c r="G19" s="59">
        <v>0</v>
      </c>
      <c r="H19" s="59">
        <v>0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462</v>
      </c>
      <c r="C20" s="59">
        <v>-0.38</v>
      </c>
      <c r="D20" s="59">
        <v>0</v>
      </c>
      <c r="E20" s="60">
        <v>0.56000000000000005</v>
      </c>
      <c r="F20" s="60">
        <v>0</v>
      </c>
      <c r="G20" s="59">
        <v>-2.27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-0.4</v>
      </c>
      <c r="D21" s="59">
        <v>0</v>
      </c>
      <c r="E21" s="60">
        <v>-7.0000000000000007E-2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4" t="s">
        <v>719</v>
      </c>
      <c r="C25" s="59">
        <v>-1.61</v>
      </c>
      <c r="D25" s="59">
        <v>0</v>
      </c>
      <c r="E25" s="60">
        <v>-1.61</v>
      </c>
      <c r="F25" s="60">
        <v>0</v>
      </c>
      <c r="G25" s="59">
        <v>-1.61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-0.81</v>
      </c>
      <c r="D26" s="59">
        <v>0</v>
      </c>
      <c r="E26" s="60">
        <v>0.26</v>
      </c>
      <c r="F26" s="60">
        <v>0</v>
      </c>
      <c r="G26" s="59">
        <v>-1.59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455</v>
      </c>
      <c r="C27" s="59">
        <v>-0.6</v>
      </c>
      <c r="D27" s="59">
        <v>-0.03</v>
      </c>
      <c r="E27" s="60">
        <v>-0.6</v>
      </c>
      <c r="F27" s="60">
        <v>-0.01</v>
      </c>
      <c r="G27" s="59">
        <v>-0.6</v>
      </c>
      <c r="H27" s="59">
        <v>-0.06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714</v>
      </c>
      <c r="C28" s="59">
        <v>-1.06</v>
      </c>
      <c r="D28" s="59">
        <v>-0.03</v>
      </c>
      <c r="E28" s="60">
        <v>-1.06</v>
      </c>
      <c r="F28" s="60">
        <v>-0.02</v>
      </c>
      <c r="G28" s="59">
        <v>-1.06</v>
      </c>
      <c r="H28" s="59">
        <v>-0.03</v>
      </c>
      <c r="I28" s="93">
        <v>15</v>
      </c>
      <c r="J28" s="94">
        <v>15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2.66</v>
      </c>
      <c r="D13" s="64">
        <v>0.1</v>
      </c>
      <c r="E13" s="64">
        <v>6.3</v>
      </c>
      <c r="F13" s="64">
        <v>0.21</v>
      </c>
      <c r="G13" s="64">
        <v>0.59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2.66</v>
      </c>
      <c r="D14" s="59">
        <v>0.1</v>
      </c>
      <c r="E14" s="60">
        <v>6.3</v>
      </c>
      <c r="F14" s="60">
        <v>0.21</v>
      </c>
      <c r="G14" s="59">
        <v>0.59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1.2</v>
      </c>
      <c r="F23" s="60">
        <v>0.53</v>
      </c>
      <c r="G23" s="59">
        <v>2.66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1.21</v>
      </c>
      <c r="F24" s="60">
        <v>0.84</v>
      </c>
      <c r="G24" s="59">
        <v>1.91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2.66</v>
      </c>
      <c r="D13" s="64">
        <v>0.1</v>
      </c>
      <c r="E13" s="64">
        <v>6.3</v>
      </c>
      <c r="F13" s="64">
        <v>0.21</v>
      </c>
      <c r="G13" s="64">
        <v>0.59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4.13</v>
      </c>
      <c r="D14" s="61">
        <v>0</v>
      </c>
      <c r="E14" s="60">
        <v>4.25</v>
      </c>
      <c r="F14" s="60">
        <v>0</v>
      </c>
      <c r="G14" s="59">
        <v>4.1100000000000003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2.85</v>
      </c>
      <c r="D15" s="59">
        <v>0.1</v>
      </c>
      <c r="E15" s="60">
        <v>6.75</v>
      </c>
      <c r="F15" s="60">
        <v>0.21</v>
      </c>
      <c r="G15" s="59">
        <v>0.8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-5.2</v>
      </c>
      <c r="D16" s="59">
        <v>0</v>
      </c>
      <c r="E16" s="60">
        <v>-4.63</v>
      </c>
      <c r="F16" s="60">
        <v>-0.01</v>
      </c>
      <c r="G16" s="59">
        <v>-6.65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4.13</v>
      </c>
      <c r="D22" s="64">
        <v>0</v>
      </c>
      <c r="E22" s="64">
        <v>4.25</v>
      </c>
      <c r="F22" s="64">
        <v>0</v>
      </c>
      <c r="G22" s="64">
        <v>4.1100000000000003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4.13</v>
      </c>
      <c r="D23" s="61">
        <v>0</v>
      </c>
      <c r="E23" s="60">
        <v>4.25</v>
      </c>
      <c r="F23" s="60">
        <v>0</v>
      </c>
      <c r="G23" s="59">
        <v>4.1100000000000003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2.85</v>
      </c>
      <c r="D29" s="64">
        <v>0.1</v>
      </c>
      <c r="E29" s="64">
        <v>6.75</v>
      </c>
      <c r="F29" s="64">
        <v>0.21</v>
      </c>
      <c r="G29" s="64">
        <v>0.8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3.44</v>
      </c>
      <c r="D30" s="61">
        <v>0.1</v>
      </c>
      <c r="E30" s="60">
        <v>7.91</v>
      </c>
      <c r="F30" s="60">
        <v>0.21</v>
      </c>
      <c r="G30" s="59">
        <v>0.86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-0.18</v>
      </c>
      <c r="D31" s="61">
        <v>0</v>
      </c>
      <c r="E31" s="60">
        <v>-0.27</v>
      </c>
      <c r="F31" s="60">
        <v>0</v>
      </c>
      <c r="G31" s="59">
        <v>0.49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-5.2</v>
      </c>
      <c r="D37" s="64">
        <v>0</v>
      </c>
      <c r="E37" s="64">
        <v>-4.63</v>
      </c>
      <c r="F37" s="64">
        <v>-0.01</v>
      </c>
      <c r="G37" s="64">
        <v>-6.65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-5.2</v>
      </c>
      <c r="D38" s="61">
        <v>0</v>
      </c>
      <c r="E38" s="60">
        <v>-4.63</v>
      </c>
      <c r="F38" s="60">
        <v>-0.01</v>
      </c>
      <c r="G38" s="59">
        <v>-6.65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2.66</v>
      </c>
      <c r="D13" s="64">
        <v>0.1</v>
      </c>
      <c r="E13" s="64">
        <v>6.3</v>
      </c>
      <c r="F13" s="64">
        <v>0.21</v>
      </c>
      <c r="G13" s="64">
        <v>0.59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3.44</v>
      </c>
      <c r="D14" s="59">
        <v>0.1</v>
      </c>
      <c r="E14" s="60">
        <v>7.91</v>
      </c>
      <c r="F14" s="60">
        <v>0.21</v>
      </c>
      <c r="G14" s="59">
        <v>0.86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4.13</v>
      </c>
      <c r="D15" s="59">
        <v>0</v>
      </c>
      <c r="E15" s="60">
        <v>4.25</v>
      </c>
      <c r="F15" s="60">
        <v>0</v>
      </c>
      <c r="G15" s="59">
        <v>4.1100000000000003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-0.18</v>
      </c>
      <c r="D16" s="59">
        <v>0</v>
      </c>
      <c r="E16" s="60">
        <v>-0.27</v>
      </c>
      <c r="F16" s="60">
        <v>0</v>
      </c>
      <c r="G16" s="59">
        <v>0.49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-5.2</v>
      </c>
      <c r="D17" s="59">
        <v>0</v>
      </c>
      <c r="E17" s="60">
        <v>-4.63</v>
      </c>
      <c r="F17" s="60">
        <v>-0.01</v>
      </c>
      <c r="G17" s="59">
        <v>-6.65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1.07</v>
      </c>
      <c r="D13" s="64">
        <v>0.06</v>
      </c>
      <c r="E13" s="64">
        <v>1.03</v>
      </c>
      <c r="F13" s="64">
        <v>0.06</v>
      </c>
      <c r="G13" s="64">
        <v>1.25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2.3199999999999998</v>
      </c>
      <c r="D14" s="59">
        <v>0.03</v>
      </c>
      <c r="E14" s="60">
        <v>2.27</v>
      </c>
      <c r="F14" s="60">
        <v>0.03</v>
      </c>
      <c r="G14" s="59">
        <v>3.71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0.78</v>
      </c>
      <c r="D15" s="59">
        <v>0.03</v>
      </c>
      <c r="E15" s="60">
        <v>0.6</v>
      </c>
      <c r="F15" s="60">
        <v>0.02</v>
      </c>
      <c r="G15" s="59">
        <v>0.7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-2.4700000000000002</v>
      </c>
      <c r="D16" s="59">
        <v>-0.01</v>
      </c>
      <c r="E16" s="60">
        <v>-2.5299999999999998</v>
      </c>
      <c r="F16" s="60">
        <v>-0.01</v>
      </c>
      <c r="G16" s="59">
        <v>-1.85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2.15</v>
      </c>
      <c r="D17" s="59">
        <v>0.01</v>
      </c>
      <c r="E17" s="60">
        <v>2.0699999999999998</v>
      </c>
      <c r="F17" s="60">
        <v>0.01</v>
      </c>
      <c r="G17" s="59">
        <v>2.19</v>
      </c>
      <c r="H17" s="59">
        <v>0.02</v>
      </c>
      <c r="I17" s="93">
        <v>3</v>
      </c>
      <c r="J17" s="94">
        <v>3</v>
      </c>
      <c r="K17" s="93">
        <v>1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1.1399999999999999</v>
      </c>
      <c r="F25" s="60">
        <v>0.87</v>
      </c>
      <c r="G25" s="59">
        <v>1.07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1.49</v>
      </c>
      <c r="F26" s="60">
        <v>0.94</v>
      </c>
      <c r="G26" s="59">
        <v>1.1200000000000001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2.3199999999999998</v>
      </c>
      <c r="D13" s="64">
        <v>0.03</v>
      </c>
      <c r="E13" s="64">
        <v>2.27</v>
      </c>
      <c r="F13" s="64">
        <v>0.03</v>
      </c>
      <c r="G13" s="64">
        <v>3.71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1.93</v>
      </c>
      <c r="D14" s="61">
        <v>0.02</v>
      </c>
      <c r="E14" s="60">
        <v>1.94</v>
      </c>
      <c r="F14" s="60">
        <v>0.03</v>
      </c>
      <c r="G14" s="59">
        <v>3.56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5.82</v>
      </c>
      <c r="D15" s="59">
        <v>0.01</v>
      </c>
      <c r="E15" s="60">
        <v>6.06</v>
      </c>
      <c r="F15" s="60">
        <v>0.01</v>
      </c>
      <c r="G15" s="59">
        <v>4.96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1.93</v>
      </c>
      <c r="D21" s="64">
        <v>0.02</v>
      </c>
      <c r="E21" s="64">
        <v>1.94</v>
      </c>
      <c r="F21" s="64">
        <v>0.03</v>
      </c>
      <c r="G21" s="64">
        <v>3.56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-0.47</v>
      </c>
      <c r="D22" s="61">
        <v>0</v>
      </c>
      <c r="E22" s="60">
        <v>-0.52</v>
      </c>
      <c r="F22" s="60">
        <v>0</v>
      </c>
      <c r="G22" s="59">
        <v>-1.27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1.9</v>
      </c>
      <c r="D23" s="61">
        <v>0</v>
      </c>
      <c r="E23" s="60">
        <v>1.83</v>
      </c>
      <c r="F23" s="60">
        <v>0</v>
      </c>
      <c r="G23" s="59">
        <v>2.21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4.29</v>
      </c>
      <c r="D24" s="61">
        <v>0.02</v>
      </c>
      <c r="E24" s="60">
        <v>4.6399999999999997</v>
      </c>
      <c r="F24" s="60">
        <v>0.03</v>
      </c>
      <c r="G24" s="59">
        <v>4.1900000000000004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5.82</v>
      </c>
      <c r="D30" s="64">
        <v>0.01</v>
      </c>
      <c r="E30" s="64">
        <v>6.06</v>
      </c>
      <c r="F30" s="64">
        <v>0.01</v>
      </c>
      <c r="G30" s="64">
        <v>4.96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5.82</v>
      </c>
      <c r="D31" s="61">
        <v>0.01</v>
      </c>
      <c r="E31" s="60">
        <v>6.06</v>
      </c>
      <c r="F31" s="60">
        <v>0.01</v>
      </c>
      <c r="G31" s="59">
        <v>4.96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0.78</v>
      </c>
      <c r="D13" s="64">
        <v>0.03</v>
      </c>
      <c r="E13" s="64">
        <v>0.6</v>
      </c>
      <c r="F13" s="64">
        <v>0.02</v>
      </c>
      <c r="G13" s="64">
        <v>0.7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0.09</v>
      </c>
      <c r="D14" s="61">
        <v>0</v>
      </c>
      <c r="E14" s="60">
        <v>0.25</v>
      </c>
      <c r="F14" s="60">
        <v>0.01</v>
      </c>
      <c r="G14" s="59">
        <v>-0.85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4.25</v>
      </c>
      <c r="D15" s="59">
        <v>0.02</v>
      </c>
      <c r="E15" s="60">
        <v>2.97</v>
      </c>
      <c r="F15" s="60">
        <v>0.02</v>
      </c>
      <c r="G15" s="59">
        <v>4.79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0.09</v>
      </c>
      <c r="D21" s="64">
        <v>0</v>
      </c>
      <c r="E21" s="64">
        <v>0.25</v>
      </c>
      <c r="F21" s="64">
        <v>0.01</v>
      </c>
      <c r="G21" s="64">
        <v>-0.85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-1.32</v>
      </c>
      <c r="D22" s="61">
        <v>0</v>
      </c>
      <c r="E22" s="60">
        <v>-1.94</v>
      </c>
      <c r="F22" s="60">
        <v>-0.01</v>
      </c>
      <c r="G22" s="59">
        <v>0.77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-0.34</v>
      </c>
      <c r="D23" s="61">
        <v>0</v>
      </c>
      <c r="E23" s="60">
        <v>0.15</v>
      </c>
      <c r="F23" s="60">
        <v>0</v>
      </c>
      <c r="G23" s="59">
        <v>-1.86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0.12</v>
      </c>
      <c r="D24" s="61">
        <v>0</v>
      </c>
      <c r="E24" s="60">
        <v>0.51</v>
      </c>
      <c r="F24" s="60">
        <v>0</v>
      </c>
      <c r="G24" s="59">
        <v>-1.41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1.19</v>
      </c>
      <c r="D25" s="61">
        <v>0.01</v>
      </c>
      <c r="E25" s="60">
        <v>1.47</v>
      </c>
      <c r="F25" s="60">
        <v>0.01</v>
      </c>
      <c r="G25" s="59">
        <v>-0.9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1.77</v>
      </c>
      <c r="D26" s="61">
        <v>0</v>
      </c>
      <c r="E26" s="60">
        <v>1.07</v>
      </c>
      <c r="F26" s="60">
        <v>0</v>
      </c>
      <c r="G26" s="59">
        <v>5.31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4.25</v>
      </c>
      <c r="D32" s="64">
        <v>0.02</v>
      </c>
      <c r="E32" s="64">
        <v>2.97</v>
      </c>
      <c r="F32" s="64">
        <v>0.02</v>
      </c>
      <c r="G32" s="64">
        <v>4.79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3.81</v>
      </c>
      <c r="D33" s="61">
        <v>0.02</v>
      </c>
      <c r="E33" s="60">
        <v>3.11</v>
      </c>
      <c r="F33" s="60">
        <v>0.01</v>
      </c>
      <c r="G33" s="59">
        <v>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5.83</v>
      </c>
      <c r="D34" s="61">
        <v>0.01</v>
      </c>
      <c r="E34" s="60">
        <v>1.71</v>
      </c>
      <c r="F34" s="60">
        <v>0</v>
      </c>
      <c r="G34" s="59">
        <v>8.1999999999999993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-2.4700000000000002</v>
      </c>
      <c r="D13" s="64">
        <v>-0.01</v>
      </c>
      <c r="E13" s="64">
        <v>-2.5299999999999998</v>
      </c>
      <c r="F13" s="64">
        <v>-0.01</v>
      </c>
      <c r="G13" s="64">
        <v>-1.85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-3.51</v>
      </c>
      <c r="D14" s="61">
        <v>0</v>
      </c>
      <c r="E14" s="60">
        <v>-2.78</v>
      </c>
      <c r="F14" s="60">
        <v>0</v>
      </c>
      <c r="G14" s="59">
        <v>-4.2699999999999996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-1.77</v>
      </c>
      <c r="D15" s="59">
        <v>0</v>
      </c>
      <c r="E15" s="60">
        <v>-2.4300000000000002</v>
      </c>
      <c r="F15" s="60">
        <v>0</v>
      </c>
      <c r="G15" s="59">
        <v>-0.71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-3.51</v>
      </c>
      <c r="D21" s="64">
        <v>0</v>
      </c>
      <c r="E21" s="64">
        <v>-2.78</v>
      </c>
      <c r="F21" s="64">
        <v>0</v>
      </c>
      <c r="G21" s="64">
        <v>-4.2699999999999996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-4.13</v>
      </c>
      <c r="D22" s="61">
        <v>0</v>
      </c>
      <c r="E22" s="60">
        <v>-3.01</v>
      </c>
      <c r="F22" s="60">
        <v>0</v>
      </c>
      <c r="G22" s="59">
        <v>-5.58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-2.15</v>
      </c>
      <c r="D23" s="61">
        <v>0</v>
      </c>
      <c r="E23" s="60">
        <v>-2.08</v>
      </c>
      <c r="F23" s="60">
        <v>0</v>
      </c>
      <c r="G23" s="59">
        <v>-1.1499999999999999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-1.77</v>
      </c>
      <c r="D29" s="64">
        <v>0</v>
      </c>
      <c r="E29" s="64">
        <v>-2.4300000000000002</v>
      </c>
      <c r="F29" s="64">
        <v>0</v>
      </c>
      <c r="G29" s="64">
        <v>-0.71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-1.77</v>
      </c>
      <c r="D30" s="61">
        <v>0</v>
      </c>
      <c r="E30" s="60">
        <v>-2.4300000000000002</v>
      </c>
      <c r="F30" s="60">
        <v>0</v>
      </c>
      <c r="G30" s="59">
        <v>-0.71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2.15</v>
      </c>
      <c r="D13" s="64">
        <v>0.01</v>
      </c>
      <c r="E13" s="64">
        <v>2.0699999999999998</v>
      </c>
      <c r="F13" s="64">
        <v>0.01</v>
      </c>
      <c r="G13" s="64">
        <v>2.19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2.0499999999999998</v>
      </c>
      <c r="D14" s="61">
        <v>0.01</v>
      </c>
      <c r="E14" s="60">
        <v>2.06</v>
      </c>
      <c r="F14" s="60">
        <v>0.01</v>
      </c>
      <c r="G14" s="59">
        <v>2.02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2.46</v>
      </c>
      <c r="D15" s="59">
        <v>0</v>
      </c>
      <c r="E15" s="60">
        <v>2.46</v>
      </c>
      <c r="F15" s="60">
        <v>0</v>
      </c>
      <c r="G15" s="59">
        <v>2.46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2.0499999999999998</v>
      </c>
      <c r="D21" s="64">
        <v>0.01</v>
      </c>
      <c r="E21" s="64">
        <v>2.06</v>
      </c>
      <c r="F21" s="64">
        <v>0.01</v>
      </c>
      <c r="G21" s="64">
        <v>2.02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2.04</v>
      </c>
      <c r="D22" s="61">
        <v>0.01</v>
      </c>
      <c r="E22" s="60">
        <v>2.0299999999999998</v>
      </c>
      <c r="F22" s="60">
        <v>0.01</v>
      </c>
      <c r="G22" s="59">
        <v>2.0099999999999998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2.92</v>
      </c>
      <c r="D23" s="61">
        <v>0</v>
      </c>
      <c r="E23" s="60">
        <v>3.04</v>
      </c>
      <c r="F23" s="60">
        <v>0</v>
      </c>
      <c r="G23" s="59">
        <v>2.5099999999999998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2.46</v>
      </c>
      <c r="D29" s="64">
        <v>0</v>
      </c>
      <c r="E29" s="64">
        <v>2.46</v>
      </c>
      <c r="F29" s="64">
        <v>0</v>
      </c>
      <c r="G29" s="64">
        <v>2.46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2.46</v>
      </c>
      <c r="D30" s="61">
        <v>0</v>
      </c>
      <c r="E30" s="60">
        <v>2.46</v>
      </c>
      <c r="F30" s="60">
        <v>0</v>
      </c>
      <c r="G30" s="59">
        <v>2.46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1.07</v>
      </c>
      <c r="D13" s="64">
        <v>0.06</v>
      </c>
      <c r="E13" s="64">
        <v>1.03</v>
      </c>
      <c r="F13" s="64">
        <v>0.06</v>
      </c>
      <c r="G13" s="64">
        <v>1.25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4.29</v>
      </c>
      <c r="D14" s="59">
        <v>0.02</v>
      </c>
      <c r="E14" s="60">
        <v>4.6399999999999997</v>
      </c>
      <c r="F14" s="60">
        <v>0.03</v>
      </c>
      <c r="G14" s="59">
        <v>4.1900000000000004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614</v>
      </c>
      <c r="C15" s="59">
        <v>3.81</v>
      </c>
      <c r="D15" s="59">
        <v>0.02</v>
      </c>
      <c r="E15" s="60">
        <v>3.11</v>
      </c>
      <c r="F15" s="60">
        <v>0.01</v>
      </c>
      <c r="G15" s="59">
        <v>3</v>
      </c>
      <c r="H15" s="59">
        <v>0.01</v>
      </c>
      <c r="I15" s="93">
        <v>2</v>
      </c>
      <c r="J15" s="94">
        <v>5</v>
      </c>
      <c r="K15" s="93">
        <v>5</v>
      </c>
      <c r="L15" s="11"/>
      <c r="M15" s="7"/>
      <c r="O15" s="53"/>
    </row>
    <row r="16" spans="1:22" x14ac:dyDescent="0.25">
      <c r="A16" s="7"/>
      <c r="B16" s="152" t="s">
        <v>483</v>
      </c>
      <c r="C16" s="59">
        <v>5.82</v>
      </c>
      <c r="D16" s="59">
        <v>0.01</v>
      </c>
      <c r="E16" s="60">
        <v>6.06</v>
      </c>
      <c r="F16" s="60">
        <v>0.01</v>
      </c>
      <c r="G16" s="59">
        <v>4.96</v>
      </c>
      <c r="H16" s="59">
        <v>0</v>
      </c>
      <c r="I16" s="93">
        <v>3</v>
      </c>
      <c r="J16" s="94">
        <v>2</v>
      </c>
      <c r="K16" s="93">
        <v>14</v>
      </c>
      <c r="L16" s="11"/>
      <c r="M16" s="7"/>
      <c r="O16" s="18"/>
    </row>
    <row r="17" spans="1:17" x14ac:dyDescent="0.25">
      <c r="A17" s="7"/>
      <c r="B17" s="152" t="s">
        <v>733</v>
      </c>
      <c r="C17" s="59">
        <v>1.19</v>
      </c>
      <c r="D17" s="59">
        <v>0.01</v>
      </c>
      <c r="E17" s="60">
        <v>1.47</v>
      </c>
      <c r="F17" s="60">
        <v>0.01</v>
      </c>
      <c r="G17" s="59">
        <v>-0.9</v>
      </c>
      <c r="H17" s="59">
        <v>0</v>
      </c>
      <c r="I17" s="93">
        <v>4</v>
      </c>
      <c r="J17" s="94">
        <v>3</v>
      </c>
      <c r="K17" s="93">
        <v>15</v>
      </c>
      <c r="L17" s="11"/>
      <c r="M17" s="7"/>
    </row>
    <row r="18" spans="1:17" x14ac:dyDescent="0.25">
      <c r="A18" s="7"/>
      <c r="B18" s="152" t="s">
        <v>805</v>
      </c>
      <c r="C18" s="59">
        <v>5.83</v>
      </c>
      <c r="D18" s="59">
        <v>0.01</v>
      </c>
      <c r="E18" s="60">
        <v>1.71</v>
      </c>
      <c r="F18" s="60">
        <v>0</v>
      </c>
      <c r="G18" s="59">
        <v>8.1999999999999993</v>
      </c>
      <c r="H18" s="59">
        <v>0.02</v>
      </c>
      <c r="I18" s="93">
        <v>5</v>
      </c>
      <c r="J18" s="94">
        <v>16</v>
      </c>
      <c r="K18" s="93">
        <v>1</v>
      </c>
      <c r="L18" s="11"/>
      <c r="M18" s="7"/>
    </row>
    <row r="19" spans="1:17" x14ac:dyDescent="0.25">
      <c r="A19" s="7"/>
      <c r="B19" s="152" t="s">
        <v>744</v>
      </c>
      <c r="C19" s="59">
        <v>2.04</v>
      </c>
      <c r="D19" s="59">
        <v>0.01</v>
      </c>
      <c r="E19" s="60">
        <v>2.0299999999999998</v>
      </c>
      <c r="F19" s="60">
        <v>0.01</v>
      </c>
      <c r="G19" s="59">
        <v>2.0099999999999998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611</v>
      </c>
      <c r="C20" s="59">
        <v>-0.47</v>
      </c>
      <c r="D20" s="59">
        <v>0</v>
      </c>
      <c r="E20" s="60">
        <v>-0.52</v>
      </c>
      <c r="F20" s="60">
        <v>0</v>
      </c>
      <c r="G20" s="59">
        <v>-1.27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1.9</v>
      </c>
      <c r="D21" s="59">
        <v>0</v>
      </c>
      <c r="E21" s="60">
        <v>1.83</v>
      </c>
      <c r="F21" s="60">
        <v>0</v>
      </c>
      <c r="G21" s="59">
        <v>2.21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-1.32</v>
      </c>
      <c r="D22" s="59">
        <v>0</v>
      </c>
      <c r="E22" s="60">
        <v>-1.94</v>
      </c>
      <c r="F22" s="60">
        <v>-0.01</v>
      </c>
      <c r="G22" s="59">
        <v>0.77</v>
      </c>
      <c r="H22" s="59">
        <v>0</v>
      </c>
      <c r="I22" s="93">
        <v>9</v>
      </c>
      <c r="J22" s="94">
        <v>17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-0.34</v>
      </c>
      <c r="D23" s="59">
        <v>0</v>
      </c>
      <c r="E23" s="60">
        <v>0.15</v>
      </c>
      <c r="F23" s="60">
        <v>0</v>
      </c>
      <c r="G23" s="59">
        <v>-1.86</v>
      </c>
      <c r="H23" s="59">
        <v>-0.01</v>
      </c>
      <c r="I23" s="93">
        <v>10</v>
      </c>
      <c r="J23" s="94">
        <v>8</v>
      </c>
      <c r="K23" s="93">
        <v>16</v>
      </c>
      <c r="L23" s="11"/>
      <c r="M23" s="7"/>
      <c r="O23" s="56"/>
      <c r="P23" s="56"/>
      <c r="Q23" s="56"/>
    </row>
    <row r="24" spans="1:17" x14ac:dyDescent="0.25">
      <c r="A24" s="7"/>
      <c r="B24" s="152" t="s">
        <v>613</v>
      </c>
      <c r="C24" s="59">
        <v>0.12</v>
      </c>
      <c r="D24" s="59">
        <v>0</v>
      </c>
      <c r="E24" s="60">
        <v>0.51</v>
      </c>
      <c r="F24" s="60">
        <v>0</v>
      </c>
      <c r="G24" s="59">
        <v>-1.41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2" t="s">
        <v>735</v>
      </c>
      <c r="C25" s="59">
        <v>1.77</v>
      </c>
      <c r="D25" s="59">
        <v>0</v>
      </c>
      <c r="E25" s="60">
        <v>1.07</v>
      </c>
      <c r="F25" s="60">
        <v>0</v>
      </c>
      <c r="G25" s="59">
        <v>5.31</v>
      </c>
      <c r="H25" s="59">
        <v>0</v>
      </c>
      <c r="I25" s="93">
        <v>12</v>
      </c>
      <c r="J25" s="94">
        <v>10</v>
      </c>
      <c r="K25" s="93">
        <v>10</v>
      </c>
      <c r="L25" s="11"/>
      <c r="M25" s="7"/>
    </row>
    <row r="26" spans="1:17" x14ac:dyDescent="0.25">
      <c r="A26" s="7"/>
      <c r="B26" s="152" t="s">
        <v>739</v>
      </c>
      <c r="C26" s="59">
        <v>-4.13</v>
      </c>
      <c r="D26" s="59">
        <v>0</v>
      </c>
      <c r="E26" s="60">
        <v>-3.01</v>
      </c>
      <c r="F26" s="60">
        <v>0</v>
      </c>
      <c r="G26" s="59">
        <v>-5.58</v>
      </c>
      <c r="H26" s="59">
        <v>-0.01</v>
      </c>
      <c r="I26" s="93">
        <v>13</v>
      </c>
      <c r="J26" s="94">
        <v>11</v>
      </c>
      <c r="K26" s="93">
        <v>17</v>
      </c>
      <c r="L26" s="11"/>
      <c r="M26" s="7"/>
    </row>
    <row r="27" spans="1:17" x14ac:dyDescent="0.25">
      <c r="A27" s="7"/>
      <c r="B27" s="152" t="s">
        <v>497</v>
      </c>
      <c r="C27" s="59">
        <v>-2.15</v>
      </c>
      <c r="D27" s="59">
        <v>0</v>
      </c>
      <c r="E27" s="60">
        <v>-2.08</v>
      </c>
      <c r="F27" s="60">
        <v>0</v>
      </c>
      <c r="G27" s="59">
        <v>-1.1499999999999999</v>
      </c>
      <c r="H27" s="59">
        <v>0</v>
      </c>
      <c r="I27" s="93">
        <v>14</v>
      </c>
      <c r="J27" s="94">
        <v>12</v>
      </c>
      <c r="K27" s="93">
        <v>11</v>
      </c>
      <c r="L27" s="11"/>
      <c r="M27" s="7"/>
    </row>
    <row r="28" spans="1:17" x14ac:dyDescent="0.25">
      <c r="A28" s="7"/>
      <c r="B28" s="152" t="s">
        <v>741</v>
      </c>
      <c r="C28" s="59">
        <v>-1.77</v>
      </c>
      <c r="D28" s="59">
        <v>0</v>
      </c>
      <c r="E28" s="60">
        <v>-2.4300000000000002</v>
      </c>
      <c r="F28" s="60">
        <v>0</v>
      </c>
      <c r="G28" s="59">
        <v>-0.71</v>
      </c>
      <c r="H28" s="59">
        <v>0</v>
      </c>
      <c r="I28" s="93">
        <v>15</v>
      </c>
      <c r="J28" s="94">
        <v>13</v>
      </c>
      <c r="K28" s="93">
        <v>12</v>
      </c>
      <c r="L28" s="11"/>
      <c r="M28" s="7"/>
    </row>
    <row r="29" spans="1:17" x14ac:dyDescent="0.25">
      <c r="A29" s="7"/>
      <c r="B29" s="152" t="s">
        <v>806</v>
      </c>
      <c r="C29" s="59">
        <v>2.92</v>
      </c>
      <c r="D29" s="59">
        <v>0</v>
      </c>
      <c r="E29" s="60">
        <v>3.04</v>
      </c>
      <c r="F29" s="60">
        <v>0</v>
      </c>
      <c r="G29" s="59">
        <v>2.5099999999999998</v>
      </c>
      <c r="H29" s="59">
        <v>0</v>
      </c>
      <c r="I29" s="93">
        <v>16</v>
      </c>
      <c r="J29" s="94">
        <v>14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2.46</v>
      </c>
      <c r="D30" s="59">
        <v>0</v>
      </c>
      <c r="E30" s="60">
        <v>2.46</v>
      </c>
      <c r="F30" s="60">
        <v>0</v>
      </c>
      <c r="G30" s="59">
        <v>2.46</v>
      </c>
      <c r="H30" s="59">
        <v>0.01</v>
      </c>
      <c r="I30" s="93">
        <v>17</v>
      </c>
      <c r="J30" s="94">
        <v>15</v>
      </c>
      <c r="K30" s="93">
        <v>3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2.12</v>
      </c>
      <c r="D13" s="64">
        <v>0.59</v>
      </c>
      <c r="E13" s="64">
        <v>2.04</v>
      </c>
      <c r="F13" s="64">
        <v>0.69</v>
      </c>
      <c r="G13" s="64">
        <v>3.07</v>
      </c>
      <c r="H13" s="64">
        <v>0.61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-3.32</v>
      </c>
      <c r="D14" s="62">
        <v>-0.12</v>
      </c>
      <c r="E14" s="63">
        <v>-3.34</v>
      </c>
      <c r="F14" s="60">
        <v>-0.17</v>
      </c>
      <c r="G14" s="59">
        <v>-0.99</v>
      </c>
      <c r="H14" s="62">
        <v>-0.02</v>
      </c>
      <c r="I14" s="96">
        <v>9</v>
      </c>
      <c r="J14" s="97">
        <v>9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15.49</v>
      </c>
      <c r="D15" s="59">
        <v>0.11</v>
      </c>
      <c r="E15" s="60">
        <v>16.12</v>
      </c>
      <c r="F15" s="60">
        <v>0.19</v>
      </c>
      <c r="G15" s="59">
        <v>14.87</v>
      </c>
      <c r="H15" s="59">
        <v>0.05</v>
      </c>
      <c r="I15" s="96">
        <v>3</v>
      </c>
      <c r="J15" s="97">
        <v>3</v>
      </c>
      <c r="K15" s="96">
        <v>5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-0.06</v>
      </c>
      <c r="D16" s="59">
        <v>0</v>
      </c>
      <c r="E16" s="60">
        <v>-0.41</v>
      </c>
      <c r="F16" s="60">
        <v>-0.01</v>
      </c>
      <c r="G16" s="59">
        <v>1.31</v>
      </c>
      <c r="H16" s="59">
        <v>0.01</v>
      </c>
      <c r="I16" s="96">
        <v>7</v>
      </c>
      <c r="J16" s="97">
        <v>7</v>
      </c>
      <c r="K16" s="96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1.08</v>
      </c>
      <c r="D17" s="59">
        <v>0.01</v>
      </c>
      <c r="E17" s="60">
        <v>3.79</v>
      </c>
      <c r="F17" s="60">
        <v>0.04</v>
      </c>
      <c r="G17" s="59">
        <v>3.56</v>
      </c>
      <c r="H17" s="59">
        <v>0.05</v>
      </c>
      <c r="I17" s="93">
        <v>6</v>
      </c>
      <c r="J17" s="95">
        <v>4</v>
      </c>
      <c r="K17" s="93">
        <v>4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4.74</v>
      </c>
      <c r="D18" s="59">
        <v>0.17</v>
      </c>
      <c r="E18" s="60">
        <v>5.45</v>
      </c>
      <c r="F18" s="60">
        <v>0.25</v>
      </c>
      <c r="G18" s="59">
        <v>5.35</v>
      </c>
      <c r="H18" s="59">
        <v>0.15</v>
      </c>
      <c r="I18" s="93">
        <v>2</v>
      </c>
      <c r="J18" s="95">
        <v>2</v>
      </c>
      <c r="K18" s="93">
        <v>2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3.41</v>
      </c>
      <c r="D19" s="59">
        <v>0.02</v>
      </c>
      <c r="E19" s="60">
        <v>1.97</v>
      </c>
      <c r="F19" s="60">
        <v>0.01</v>
      </c>
      <c r="G19" s="59">
        <v>1.64</v>
      </c>
      <c r="H19" s="59">
        <v>0</v>
      </c>
      <c r="I19" s="93">
        <v>5</v>
      </c>
      <c r="J19" s="95">
        <v>6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1.33</v>
      </c>
      <c r="D20" s="61">
        <v>0.05</v>
      </c>
      <c r="E20" s="60">
        <v>0.54</v>
      </c>
      <c r="F20" s="60">
        <v>0.03</v>
      </c>
      <c r="G20" s="59">
        <v>2.92</v>
      </c>
      <c r="H20" s="61">
        <v>7.0000000000000007E-2</v>
      </c>
      <c r="I20" s="93">
        <v>4</v>
      </c>
      <c r="J20" s="94">
        <v>5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-1.34</v>
      </c>
      <c r="D21" s="61">
        <v>-0.04</v>
      </c>
      <c r="E21" s="60">
        <v>-1.48</v>
      </c>
      <c r="F21" s="60">
        <v>-0.05</v>
      </c>
      <c r="G21" s="59">
        <v>-1.6</v>
      </c>
      <c r="H21" s="61">
        <v>-0.03</v>
      </c>
      <c r="I21" s="93">
        <v>8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3.85</v>
      </c>
      <c r="D22" s="59">
        <v>0.38</v>
      </c>
      <c r="E22" s="60">
        <v>3.9</v>
      </c>
      <c r="F22" s="60">
        <v>0.41</v>
      </c>
      <c r="G22" s="59">
        <v>3.97</v>
      </c>
      <c r="H22" s="59">
        <v>0.31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789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-3.32</v>
      </c>
      <c r="D13" s="64">
        <v>-0.12</v>
      </c>
      <c r="E13" s="64">
        <v>-3.34</v>
      </c>
      <c r="F13" s="64">
        <v>-0.17</v>
      </c>
      <c r="G13" s="64">
        <v>-0.99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-7.15</v>
      </c>
      <c r="D14" s="61">
        <v>-0.14000000000000001</v>
      </c>
      <c r="E14" s="60">
        <v>-7.75</v>
      </c>
      <c r="F14" s="60">
        <v>-0.22</v>
      </c>
      <c r="G14" s="59">
        <v>-3.17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1.39</v>
      </c>
      <c r="D15" s="59">
        <v>0.02</v>
      </c>
      <c r="E15" s="60">
        <v>2.21</v>
      </c>
      <c r="F15" s="60">
        <v>0.05</v>
      </c>
      <c r="G15" s="59">
        <v>1.55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-7.15</v>
      </c>
      <c r="D21" s="64">
        <v>-0.14000000000000001</v>
      </c>
      <c r="E21" s="64">
        <v>-7.75</v>
      </c>
      <c r="F21" s="64">
        <v>-0.22</v>
      </c>
      <c r="G21" s="64">
        <v>-3.17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-10.24</v>
      </c>
      <c r="D22" s="61">
        <v>-0.14000000000000001</v>
      </c>
      <c r="E22" s="60">
        <v>-10.48</v>
      </c>
      <c r="F22" s="60">
        <v>-0.23</v>
      </c>
      <c r="G22" s="59">
        <v>-9.08</v>
      </c>
      <c r="H22" s="61">
        <v>-0.04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-2.99</v>
      </c>
      <c r="D23" s="61">
        <v>0</v>
      </c>
      <c r="E23" s="60">
        <v>-3.94</v>
      </c>
      <c r="F23" s="60">
        <v>0</v>
      </c>
      <c r="G23" s="59">
        <v>6.02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-0.93</v>
      </c>
      <c r="D24" s="61">
        <v>0</v>
      </c>
      <c r="E24" s="60">
        <v>0.21</v>
      </c>
      <c r="F24" s="60">
        <v>0</v>
      </c>
      <c r="G24" s="59">
        <v>-2.41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4.05</v>
      </c>
      <c r="D25" s="61">
        <v>0.01</v>
      </c>
      <c r="E25" s="60">
        <v>5.68</v>
      </c>
      <c r="F25" s="60">
        <v>0.01</v>
      </c>
      <c r="G25" s="59">
        <v>3.43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-0.67</v>
      </c>
      <c r="D26" s="59">
        <v>0</v>
      </c>
      <c r="E26" s="60">
        <v>-0.01</v>
      </c>
      <c r="F26" s="60">
        <v>0</v>
      </c>
      <c r="G26" s="59">
        <v>0.66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1.39</v>
      </c>
      <c r="D32" s="64">
        <v>0.02</v>
      </c>
      <c r="E32" s="64">
        <v>2.21</v>
      </c>
      <c r="F32" s="64">
        <v>0.05</v>
      </c>
      <c r="G32" s="64">
        <v>1.55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0.86</v>
      </c>
      <c r="D33" s="61">
        <v>0.01</v>
      </c>
      <c r="E33" s="60">
        <v>1.98</v>
      </c>
      <c r="F33" s="60">
        <v>0.03</v>
      </c>
      <c r="G33" s="59">
        <v>0.18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2.66</v>
      </c>
      <c r="D34" s="61">
        <v>0.01</v>
      </c>
      <c r="E34" s="60">
        <v>2.94</v>
      </c>
      <c r="F34" s="60">
        <v>0.02</v>
      </c>
      <c r="G34" s="59">
        <v>2.94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15.49</v>
      </c>
      <c r="D13" s="64">
        <v>0.11</v>
      </c>
      <c r="E13" s="64">
        <v>16.12</v>
      </c>
      <c r="F13" s="64">
        <v>0.19</v>
      </c>
      <c r="G13" s="64">
        <v>14.87</v>
      </c>
      <c r="H13" s="64">
        <v>0.05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19.09</v>
      </c>
      <c r="D14" s="61">
        <v>0.11</v>
      </c>
      <c r="E14" s="60">
        <v>18.559999999999999</v>
      </c>
      <c r="F14" s="60">
        <v>0.17</v>
      </c>
      <c r="G14" s="59">
        <v>18.559999999999999</v>
      </c>
      <c r="H14" s="61">
        <v>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3.95</v>
      </c>
      <c r="D15" s="59">
        <v>0.01</v>
      </c>
      <c r="E15" s="60">
        <v>7</v>
      </c>
      <c r="F15" s="60">
        <v>0.02</v>
      </c>
      <c r="G15" s="59">
        <v>3.07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19.09</v>
      </c>
      <c r="D21" s="64">
        <v>0.11</v>
      </c>
      <c r="E21" s="64">
        <v>18.559999999999999</v>
      </c>
      <c r="F21" s="64">
        <v>0.17</v>
      </c>
      <c r="G21" s="64">
        <v>18.559999999999999</v>
      </c>
      <c r="H21" s="64">
        <v>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22.06</v>
      </c>
      <c r="D22" s="61">
        <v>0.11</v>
      </c>
      <c r="E22" s="60">
        <v>21.25</v>
      </c>
      <c r="F22" s="60">
        <v>0.17</v>
      </c>
      <c r="G22" s="59">
        <v>21.9</v>
      </c>
      <c r="H22" s="61">
        <v>0.05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-5.4</v>
      </c>
      <c r="D23" s="59">
        <v>0</v>
      </c>
      <c r="E23" s="60">
        <v>-6.61</v>
      </c>
      <c r="F23" s="60">
        <v>-0.01</v>
      </c>
      <c r="G23" s="59">
        <v>-9.9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17.079999999999998</v>
      </c>
      <c r="D24" s="59">
        <v>0</v>
      </c>
      <c r="E24" s="60">
        <v>16.18</v>
      </c>
      <c r="F24" s="60">
        <v>0</v>
      </c>
      <c r="G24" s="59">
        <v>15.18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3.95</v>
      </c>
      <c r="D30" s="64">
        <v>0.01</v>
      </c>
      <c r="E30" s="64">
        <v>7</v>
      </c>
      <c r="F30" s="64">
        <v>0.02</v>
      </c>
      <c r="G30" s="64">
        <v>3.07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3.95</v>
      </c>
      <c r="D31" s="61">
        <v>0.01</v>
      </c>
      <c r="E31" s="60">
        <v>7</v>
      </c>
      <c r="F31" s="60">
        <v>0.02</v>
      </c>
      <c r="G31" s="59">
        <v>3.07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-0.06</v>
      </c>
      <c r="D13" s="64">
        <v>0</v>
      </c>
      <c r="E13" s="64">
        <v>-0.41</v>
      </c>
      <c r="F13" s="64">
        <v>-0.01</v>
      </c>
      <c r="G13" s="64">
        <v>1.31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1.34</v>
      </c>
      <c r="D14" s="61">
        <v>0.01</v>
      </c>
      <c r="E14" s="60">
        <v>1.42</v>
      </c>
      <c r="F14" s="60">
        <v>0.01</v>
      </c>
      <c r="G14" s="59">
        <v>5.38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-1.05</v>
      </c>
      <c r="D15" s="61">
        <v>-0.01</v>
      </c>
      <c r="E15" s="60">
        <v>-1.6</v>
      </c>
      <c r="F15" s="60">
        <v>-0.02</v>
      </c>
      <c r="G15" s="59">
        <v>-2.52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1.34</v>
      </c>
      <c r="D21" s="64">
        <v>0.01</v>
      </c>
      <c r="E21" s="64">
        <v>1.42</v>
      </c>
      <c r="F21" s="64">
        <v>0.01</v>
      </c>
      <c r="G21" s="64">
        <v>5.38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-27.65</v>
      </c>
      <c r="D22" s="61">
        <v>-0.04</v>
      </c>
      <c r="E22" s="60">
        <v>-26.02</v>
      </c>
      <c r="F22" s="60">
        <v>-0.05</v>
      </c>
      <c r="G22" s="59">
        <v>-26.17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14.08</v>
      </c>
      <c r="D23" s="105">
        <v>0.01</v>
      </c>
      <c r="E23" s="104">
        <v>15.07</v>
      </c>
      <c r="F23" s="104">
        <v>0.02</v>
      </c>
      <c r="G23" s="103">
        <v>6.4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-1.06</v>
      </c>
      <c r="D24" s="105">
        <v>0</v>
      </c>
      <c r="E24" s="104">
        <v>-2.76</v>
      </c>
      <c r="F24" s="104">
        <v>0</v>
      </c>
      <c r="G24" s="103">
        <v>-1.4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1.97</v>
      </c>
      <c r="D25" s="105">
        <v>0</v>
      </c>
      <c r="E25" s="104">
        <v>1.87</v>
      </c>
      <c r="F25" s="104">
        <v>0</v>
      </c>
      <c r="G25" s="103">
        <v>3.89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8.11</v>
      </c>
      <c r="D26" s="105">
        <v>0.03</v>
      </c>
      <c r="E26" s="104">
        <v>10.98</v>
      </c>
      <c r="F26" s="104">
        <v>0.04</v>
      </c>
      <c r="G26" s="103">
        <v>7.92</v>
      </c>
      <c r="H26" s="105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-1.05</v>
      </c>
      <c r="D32" s="64">
        <v>-0.01</v>
      </c>
      <c r="E32" s="64">
        <v>-1.6</v>
      </c>
      <c r="F32" s="64">
        <v>-0.02</v>
      </c>
      <c r="G32" s="64">
        <v>-2.52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-3.43</v>
      </c>
      <c r="D33" s="61">
        <v>-0.01</v>
      </c>
      <c r="E33" s="60">
        <v>-3.86</v>
      </c>
      <c r="F33" s="60">
        <v>-0.02</v>
      </c>
      <c r="G33" s="59">
        <v>-4.08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28.67</v>
      </c>
      <c r="D34" s="105">
        <v>0.05</v>
      </c>
      <c r="E34" s="104">
        <v>28.94</v>
      </c>
      <c r="F34" s="104">
        <v>0.06</v>
      </c>
      <c r="G34" s="103">
        <v>31.48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-15.47</v>
      </c>
      <c r="D35" s="105">
        <v>-0.05</v>
      </c>
      <c r="E35" s="104">
        <v>-12.78</v>
      </c>
      <c r="F35" s="104">
        <v>-0.06</v>
      </c>
      <c r="G35" s="103">
        <v>-17.38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1.06</v>
      </c>
      <c r="D36" s="105">
        <v>0</v>
      </c>
      <c r="E36" s="104">
        <v>2.11</v>
      </c>
      <c r="F36" s="104">
        <v>0</v>
      </c>
      <c r="G36" s="103">
        <v>-0.52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1.08</v>
      </c>
      <c r="D13" s="64">
        <v>0.01</v>
      </c>
      <c r="E13" s="64">
        <v>3.79</v>
      </c>
      <c r="F13" s="64">
        <v>0.04</v>
      </c>
      <c r="G13" s="64">
        <v>3.56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1.26</v>
      </c>
      <c r="D14" s="61">
        <v>0.01</v>
      </c>
      <c r="E14" s="60">
        <v>4.2300000000000004</v>
      </c>
      <c r="F14" s="60">
        <v>0.04</v>
      </c>
      <c r="G14" s="59">
        <v>4.12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-0.63</v>
      </c>
      <c r="D15" s="59">
        <v>0</v>
      </c>
      <c r="E15" s="60">
        <v>-1.97</v>
      </c>
      <c r="F15" s="60">
        <v>0</v>
      </c>
      <c r="G15" s="59">
        <v>0.45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1.26</v>
      </c>
      <c r="D21" s="64">
        <v>0.01</v>
      </c>
      <c r="E21" s="64">
        <v>4.2300000000000004</v>
      </c>
      <c r="F21" s="64">
        <v>0.04</v>
      </c>
      <c r="G21" s="64">
        <v>4.12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-20.9</v>
      </c>
      <c r="D22" s="61">
        <v>-0.01</v>
      </c>
      <c r="E22" s="60">
        <v>-19.38</v>
      </c>
      <c r="F22" s="60">
        <v>-0.01</v>
      </c>
      <c r="G22" s="59">
        <v>-22.28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0.12</v>
      </c>
      <c r="D23" s="59">
        <v>0</v>
      </c>
      <c r="E23" s="60">
        <v>3.39</v>
      </c>
      <c r="F23" s="60">
        <v>0</v>
      </c>
      <c r="G23" s="59">
        <v>-6.74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3.03</v>
      </c>
      <c r="D24" s="61">
        <v>0</v>
      </c>
      <c r="E24" s="60">
        <v>2.0299999999999998</v>
      </c>
      <c r="F24" s="60">
        <v>0</v>
      </c>
      <c r="G24" s="59">
        <v>3.51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-3</v>
      </c>
      <c r="D25" s="59">
        <v>0</v>
      </c>
      <c r="E25" s="60">
        <v>2.2400000000000002</v>
      </c>
      <c r="F25" s="60">
        <v>0</v>
      </c>
      <c r="G25" s="59">
        <v>-11.92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3.26</v>
      </c>
      <c r="D26" s="59">
        <v>0.02</v>
      </c>
      <c r="E26" s="60">
        <v>6.42</v>
      </c>
      <c r="F26" s="60">
        <v>0.05</v>
      </c>
      <c r="G26" s="59">
        <v>5.84</v>
      </c>
      <c r="H26" s="59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-0.63</v>
      </c>
      <c r="D32" s="64">
        <v>0</v>
      </c>
      <c r="E32" s="64">
        <v>-1.97</v>
      </c>
      <c r="F32" s="64">
        <v>0</v>
      </c>
      <c r="G32" s="64">
        <v>0.45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-0.63</v>
      </c>
      <c r="D33" s="61">
        <v>0</v>
      </c>
      <c r="E33" s="60">
        <v>-1.97</v>
      </c>
      <c r="F33" s="60">
        <v>0</v>
      </c>
      <c r="G33" s="59">
        <v>0.45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4.74</v>
      </c>
      <c r="D13" s="64">
        <v>0.17</v>
      </c>
      <c r="E13" s="64">
        <v>5.45</v>
      </c>
      <c r="F13" s="64">
        <v>0.25</v>
      </c>
      <c r="G13" s="64">
        <v>5.35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4.97</v>
      </c>
      <c r="D14" s="61">
        <v>0.16</v>
      </c>
      <c r="E14" s="60">
        <v>5.86</v>
      </c>
      <c r="F14" s="60">
        <v>0.24</v>
      </c>
      <c r="G14" s="59">
        <v>5.73</v>
      </c>
      <c r="H14" s="61">
        <v>0.13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2.92</v>
      </c>
      <c r="D15" s="59">
        <v>0.01</v>
      </c>
      <c r="E15" s="60">
        <v>1.22</v>
      </c>
      <c r="F15" s="60">
        <v>0</v>
      </c>
      <c r="G15" s="59">
        <v>3.89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4.97</v>
      </c>
      <c r="D21" s="64">
        <v>0.16</v>
      </c>
      <c r="E21" s="64">
        <v>5.86</v>
      </c>
      <c r="F21" s="64">
        <v>0.24</v>
      </c>
      <c r="G21" s="64">
        <v>5.73</v>
      </c>
      <c r="H21" s="64">
        <v>0.13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5.78</v>
      </c>
      <c r="D22" s="61">
        <v>0.11</v>
      </c>
      <c r="E22" s="60">
        <v>4.68</v>
      </c>
      <c r="F22" s="60">
        <v>0.11</v>
      </c>
      <c r="G22" s="59">
        <v>8.14</v>
      </c>
      <c r="H22" s="61">
        <v>0.13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4.62</v>
      </c>
      <c r="D23" s="59">
        <v>0.01</v>
      </c>
      <c r="E23" s="60">
        <v>4.3499999999999996</v>
      </c>
      <c r="F23" s="60">
        <v>0.01</v>
      </c>
      <c r="G23" s="59">
        <v>6.77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3.8</v>
      </c>
      <c r="D24" s="59">
        <v>0.05</v>
      </c>
      <c r="E24" s="60">
        <v>7.86</v>
      </c>
      <c r="F24" s="60">
        <v>0.12</v>
      </c>
      <c r="G24" s="59">
        <v>-1.4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2.92</v>
      </c>
      <c r="D30" s="64">
        <v>0.01</v>
      </c>
      <c r="E30" s="64">
        <v>1.22</v>
      </c>
      <c r="F30" s="64">
        <v>0</v>
      </c>
      <c r="G30" s="64">
        <v>3.89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2.92</v>
      </c>
      <c r="D31" s="61">
        <v>0.01</v>
      </c>
      <c r="E31" s="60">
        <v>1.22</v>
      </c>
      <c r="F31" s="60">
        <v>0</v>
      </c>
      <c r="G31" s="59">
        <v>3.89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3.41</v>
      </c>
      <c r="D13" s="64">
        <v>0.02</v>
      </c>
      <c r="E13" s="64">
        <v>1.97</v>
      </c>
      <c r="F13" s="64">
        <v>0.01</v>
      </c>
      <c r="G13" s="64">
        <v>1.64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3.76</v>
      </c>
      <c r="D14" s="61">
        <v>0.02</v>
      </c>
      <c r="E14" s="60">
        <v>1.98</v>
      </c>
      <c r="F14" s="60">
        <v>0.01</v>
      </c>
      <c r="G14" s="59">
        <v>4.3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-2.36</v>
      </c>
      <c r="D15" s="59">
        <v>0</v>
      </c>
      <c r="E15" s="60">
        <v>1.3</v>
      </c>
      <c r="F15" s="60">
        <v>0</v>
      </c>
      <c r="G15" s="59">
        <v>-2.36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3.76</v>
      </c>
      <c r="D21" s="64">
        <v>0.02</v>
      </c>
      <c r="E21" s="64">
        <v>1.98</v>
      </c>
      <c r="F21" s="64">
        <v>0.01</v>
      </c>
      <c r="G21" s="64">
        <v>4.3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3.76</v>
      </c>
      <c r="D22" s="61">
        <v>0.02</v>
      </c>
      <c r="E22" s="60">
        <v>1.98</v>
      </c>
      <c r="F22" s="60">
        <v>0.01</v>
      </c>
      <c r="G22" s="59">
        <v>4.3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-2.36</v>
      </c>
      <c r="D28" s="64">
        <v>0</v>
      </c>
      <c r="E28" s="64">
        <v>1.3</v>
      </c>
      <c r="F28" s="64">
        <v>0</v>
      </c>
      <c r="G28" s="64">
        <v>-2.36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-2.36</v>
      </c>
      <c r="D29" s="61">
        <v>0</v>
      </c>
      <c r="E29" s="60">
        <v>1.3</v>
      </c>
      <c r="F29" s="60">
        <v>0</v>
      </c>
      <c r="G29" s="59">
        <v>-2.36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1.33</v>
      </c>
      <c r="D13" s="64">
        <v>0.05</v>
      </c>
      <c r="E13" s="64">
        <v>0.54</v>
      </c>
      <c r="F13" s="64">
        <v>0.03</v>
      </c>
      <c r="G13" s="64">
        <v>2.92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1.48</v>
      </c>
      <c r="D14" s="61">
        <v>0.01</v>
      </c>
      <c r="E14" s="60">
        <v>0.75</v>
      </c>
      <c r="F14" s="60">
        <v>0.01</v>
      </c>
      <c r="G14" s="59">
        <v>0.75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3.29</v>
      </c>
      <c r="D15" s="59">
        <v>0.08</v>
      </c>
      <c r="E15" s="60">
        <v>2.21</v>
      </c>
      <c r="F15" s="60">
        <v>7.0000000000000007E-2</v>
      </c>
      <c r="G15" s="59">
        <v>4.4000000000000004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-4.5999999999999996</v>
      </c>
      <c r="D16" s="59">
        <v>-0.04</v>
      </c>
      <c r="E16" s="60">
        <v>-4.37</v>
      </c>
      <c r="F16" s="60">
        <v>-0.05</v>
      </c>
      <c r="G16" s="59">
        <v>-4.55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1.48</v>
      </c>
      <c r="D22" s="64">
        <v>0.01</v>
      </c>
      <c r="E22" s="64">
        <v>0.75</v>
      </c>
      <c r="F22" s="64">
        <v>0.01</v>
      </c>
      <c r="G22" s="64">
        <v>0.75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1.48</v>
      </c>
      <c r="D23" s="61">
        <v>0.01</v>
      </c>
      <c r="E23" s="60">
        <v>0.75</v>
      </c>
      <c r="F23" s="60">
        <v>0.01</v>
      </c>
      <c r="G23" s="59">
        <v>0.75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3.29</v>
      </c>
      <c r="D29" s="64">
        <v>0.08</v>
      </c>
      <c r="E29" s="64">
        <v>2.21</v>
      </c>
      <c r="F29" s="64">
        <v>7.0000000000000007E-2</v>
      </c>
      <c r="G29" s="64">
        <v>4.4000000000000004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3.26</v>
      </c>
      <c r="D30" s="61">
        <v>0.05</v>
      </c>
      <c r="E30" s="60">
        <v>1.9</v>
      </c>
      <c r="F30" s="60">
        <v>0.04</v>
      </c>
      <c r="G30" s="59">
        <v>4.8899999999999997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1.83</v>
      </c>
      <c r="D31" s="61">
        <v>0.01</v>
      </c>
      <c r="E31" s="60">
        <v>1.94</v>
      </c>
      <c r="F31" s="60">
        <v>0.01</v>
      </c>
      <c r="G31" s="59">
        <v>2.34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</v>
      </c>
      <c r="D32" s="61">
        <v>0.02</v>
      </c>
      <c r="E32" s="60">
        <v>4.3499999999999996</v>
      </c>
      <c r="F32" s="60">
        <v>0.02</v>
      </c>
      <c r="G32" s="59">
        <v>5.71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-4.5999999999999996</v>
      </c>
      <c r="D38" s="64">
        <v>-0.04</v>
      </c>
      <c r="E38" s="64">
        <v>-4.37</v>
      </c>
      <c r="F38" s="64">
        <v>-0.05</v>
      </c>
      <c r="G38" s="64">
        <v>-4.55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-4.51</v>
      </c>
      <c r="D39" s="61">
        <v>-0.03</v>
      </c>
      <c r="E39" s="60">
        <v>-4.3600000000000003</v>
      </c>
      <c r="F39" s="60">
        <v>-0.04</v>
      </c>
      <c r="G39" s="59">
        <v>-4.47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-5.61</v>
      </c>
      <c r="D40" s="61">
        <v>0</v>
      </c>
      <c r="E40" s="60">
        <v>-4.46</v>
      </c>
      <c r="F40" s="60">
        <v>0</v>
      </c>
      <c r="G40" s="59">
        <v>-6.67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-1.34</v>
      </c>
      <c r="D13" s="64">
        <v>-0.04</v>
      </c>
      <c r="E13" s="64">
        <v>-1.48</v>
      </c>
      <c r="F13" s="64">
        <v>-0.05</v>
      </c>
      <c r="G13" s="64">
        <v>-1.6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-7.66</v>
      </c>
      <c r="D14" s="61">
        <v>-0.04</v>
      </c>
      <c r="E14" s="60">
        <v>-6.79</v>
      </c>
      <c r="F14" s="60">
        <v>-0.06</v>
      </c>
      <c r="G14" s="59">
        <v>-8.61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-4.58</v>
      </c>
      <c r="D15" s="59">
        <v>-0.03</v>
      </c>
      <c r="E15" s="60">
        <v>-3.88</v>
      </c>
      <c r="F15" s="60">
        <v>-0.03</v>
      </c>
      <c r="G15" s="59">
        <v>-6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4.88</v>
      </c>
      <c r="D16" s="59">
        <v>0</v>
      </c>
      <c r="E16" s="60">
        <v>4.45</v>
      </c>
      <c r="F16" s="60">
        <v>0</v>
      </c>
      <c r="G16" s="59">
        <v>5.09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0.05</v>
      </c>
      <c r="D17" s="59">
        <v>0</v>
      </c>
      <c r="E17" s="60">
        <v>1.04</v>
      </c>
      <c r="F17" s="60">
        <v>0.01</v>
      </c>
      <c r="G17" s="59">
        <v>-0.43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3.52</v>
      </c>
      <c r="D18" s="59">
        <v>0.03</v>
      </c>
      <c r="E18" s="60">
        <v>2.9</v>
      </c>
      <c r="F18" s="60">
        <v>0.03</v>
      </c>
      <c r="G18" s="59">
        <v>4.78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-7.66</v>
      </c>
      <c r="D23" s="64">
        <v>-0.04</v>
      </c>
      <c r="E23" s="64">
        <v>-6.79</v>
      </c>
      <c r="F23" s="64">
        <v>-0.06</v>
      </c>
      <c r="G23" s="64">
        <v>-8.61</v>
      </c>
      <c r="H23" s="64">
        <v>-0.03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-3.98</v>
      </c>
      <c r="D24" s="61">
        <v>-0.01</v>
      </c>
      <c r="E24" s="60">
        <v>-5.36</v>
      </c>
      <c r="F24" s="60">
        <v>-0.02</v>
      </c>
      <c r="G24" s="59">
        <v>-0.01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-9.8000000000000007</v>
      </c>
      <c r="D25" s="59">
        <v>-0.03</v>
      </c>
      <c r="E25" s="60">
        <v>-8.18</v>
      </c>
      <c r="F25" s="60">
        <v>-0.03</v>
      </c>
      <c r="G25" s="59">
        <v>-10.92</v>
      </c>
      <c r="H25" s="59">
        <v>-0.03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-4.58</v>
      </c>
      <c r="D30" s="64">
        <v>-0.03</v>
      </c>
      <c r="E30" s="64">
        <v>-3.88</v>
      </c>
      <c r="F30" s="64">
        <v>-0.03</v>
      </c>
      <c r="G30" s="64">
        <v>-6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-6.46</v>
      </c>
      <c r="D31" s="61">
        <v>-0.02</v>
      </c>
      <c r="E31" s="60">
        <v>-4.5599999999999996</v>
      </c>
      <c r="F31" s="60">
        <v>-0.01</v>
      </c>
      <c r="G31" s="59">
        <v>-7.69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-3.21</v>
      </c>
      <c r="D32" s="59">
        <v>-0.01</v>
      </c>
      <c r="E32" s="60">
        <v>-3.47</v>
      </c>
      <c r="F32" s="60">
        <v>-0.02</v>
      </c>
      <c r="G32" s="59">
        <v>-3.32</v>
      </c>
      <c r="H32" s="59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4.88</v>
      </c>
      <c r="D37" s="64">
        <v>0</v>
      </c>
      <c r="E37" s="64">
        <v>4.45</v>
      </c>
      <c r="F37" s="64">
        <v>0</v>
      </c>
      <c r="G37" s="64">
        <v>5.09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2.09</v>
      </c>
      <c r="D38" s="61">
        <v>0</v>
      </c>
      <c r="E38" s="60">
        <v>2.0499999999999998</v>
      </c>
      <c r="F38" s="60">
        <v>0</v>
      </c>
      <c r="G38" s="59">
        <v>2.12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9.18</v>
      </c>
      <c r="D39" s="59">
        <v>0</v>
      </c>
      <c r="E39" s="60">
        <v>8.59</v>
      </c>
      <c r="F39" s="60">
        <v>0</v>
      </c>
      <c r="G39" s="59">
        <v>8.3000000000000007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0.05</v>
      </c>
      <c r="D44" s="64">
        <v>0</v>
      </c>
      <c r="E44" s="64">
        <v>1.04</v>
      </c>
      <c r="F44" s="64">
        <v>0.01</v>
      </c>
      <c r="G44" s="64">
        <v>-0.43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2.34</v>
      </c>
      <c r="D45" s="61">
        <v>0</v>
      </c>
      <c r="E45" s="60">
        <v>1.9</v>
      </c>
      <c r="F45" s="60">
        <v>0</v>
      </c>
      <c r="G45" s="59">
        <v>4.47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0.05</v>
      </c>
      <c r="D46" s="59">
        <v>0</v>
      </c>
      <c r="E46" s="60">
        <v>0.4</v>
      </c>
      <c r="F46" s="60">
        <v>0</v>
      </c>
      <c r="G46" s="59">
        <v>-0.64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-11.92</v>
      </c>
      <c r="D47" s="61">
        <v>-0.02</v>
      </c>
      <c r="E47" s="60">
        <v>-8.5399999999999991</v>
      </c>
      <c r="F47" s="60">
        <v>-0.01</v>
      </c>
      <c r="G47" s="59">
        <v>-10</v>
      </c>
      <c r="H47" s="61">
        <v>-0.02</v>
      </c>
      <c r="I47" s="130"/>
      <c r="J47" s="11"/>
      <c r="K47" s="7"/>
    </row>
    <row r="48" spans="1:11" x14ac:dyDescent="0.25">
      <c r="A48" s="7"/>
      <c r="B48" s="9" t="s">
        <v>301</v>
      </c>
      <c r="C48" s="59">
        <v>9.51</v>
      </c>
      <c r="D48" s="59">
        <v>0.02</v>
      </c>
      <c r="E48" s="60">
        <v>8.0500000000000007</v>
      </c>
      <c r="F48" s="60">
        <v>0.02</v>
      </c>
      <c r="G48" s="59">
        <v>9.8000000000000007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3.52</v>
      </c>
      <c r="D53" s="64">
        <v>0.03</v>
      </c>
      <c r="E53" s="64">
        <v>2.9</v>
      </c>
      <c r="F53" s="64">
        <v>0.03</v>
      </c>
      <c r="G53" s="64">
        <v>4.78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2.58</v>
      </c>
      <c r="D54" s="61">
        <v>0</v>
      </c>
      <c r="E54" s="60">
        <v>1.9</v>
      </c>
      <c r="F54" s="60">
        <v>0</v>
      </c>
      <c r="G54" s="59">
        <v>5.45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3.37</v>
      </c>
      <c r="D55" s="59">
        <v>0.02</v>
      </c>
      <c r="E55" s="60">
        <v>2.89</v>
      </c>
      <c r="F55" s="60">
        <v>0.02</v>
      </c>
      <c r="G55" s="59">
        <v>4.54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4.7699999999999996</v>
      </c>
      <c r="D56" s="61">
        <v>0</v>
      </c>
      <c r="E56" s="60">
        <v>3.75</v>
      </c>
      <c r="F56" s="60">
        <v>0</v>
      </c>
      <c r="G56" s="59">
        <v>5.54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3.85</v>
      </c>
      <c r="D13" s="64">
        <v>0.38</v>
      </c>
      <c r="E13" s="64">
        <v>3.9</v>
      </c>
      <c r="F13" s="64">
        <v>0.41</v>
      </c>
      <c r="G13" s="64">
        <v>3.97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3.75</v>
      </c>
      <c r="D14" s="61">
        <v>0.31</v>
      </c>
      <c r="E14" s="60">
        <v>3.77</v>
      </c>
      <c r="F14" s="60">
        <v>0.33</v>
      </c>
      <c r="G14" s="59">
        <v>4.04</v>
      </c>
      <c r="H14" s="61">
        <v>0.28999999999999998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4.68</v>
      </c>
      <c r="D15" s="59">
        <v>0.04</v>
      </c>
      <c r="E15" s="60">
        <v>5.73</v>
      </c>
      <c r="F15" s="60">
        <v>0.05</v>
      </c>
      <c r="G15" s="59">
        <v>2.84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4.05</v>
      </c>
      <c r="D16" s="59">
        <v>0.03</v>
      </c>
      <c r="E16" s="60">
        <v>3.18</v>
      </c>
      <c r="F16" s="60">
        <v>0.02</v>
      </c>
      <c r="G16" s="59">
        <v>4.04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3.75</v>
      </c>
      <c r="D22" s="64">
        <v>0.31</v>
      </c>
      <c r="E22" s="64">
        <v>3.77</v>
      </c>
      <c r="F22" s="64">
        <v>0.33</v>
      </c>
      <c r="G22" s="64">
        <v>4.04</v>
      </c>
      <c r="H22" s="64">
        <v>0.28999999999999998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3.75</v>
      </c>
      <c r="D23" s="61">
        <v>0.31</v>
      </c>
      <c r="E23" s="60">
        <v>3.77</v>
      </c>
      <c r="F23" s="60">
        <v>0.33</v>
      </c>
      <c r="G23" s="59">
        <v>4.04</v>
      </c>
      <c r="H23" s="61">
        <v>0.28999999999999998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4.68</v>
      </c>
      <c r="D29" s="64">
        <v>0.04</v>
      </c>
      <c r="E29" s="64">
        <v>5.73</v>
      </c>
      <c r="F29" s="64">
        <v>0.05</v>
      </c>
      <c r="G29" s="64">
        <v>2.84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3.69</v>
      </c>
      <c r="D30" s="61">
        <v>0.02</v>
      </c>
      <c r="E30" s="60">
        <v>4</v>
      </c>
      <c r="F30" s="60">
        <v>0.02</v>
      </c>
      <c r="G30" s="59">
        <v>2.77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5.87</v>
      </c>
      <c r="D31" s="61">
        <v>0.02</v>
      </c>
      <c r="E31" s="60">
        <v>7.65</v>
      </c>
      <c r="F31" s="60">
        <v>0.03</v>
      </c>
      <c r="G31" s="59">
        <v>2.95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4.05</v>
      </c>
      <c r="D37" s="64">
        <v>0.03</v>
      </c>
      <c r="E37" s="64">
        <v>3.18</v>
      </c>
      <c r="F37" s="64">
        <v>0.02</v>
      </c>
      <c r="G37" s="64">
        <v>4.04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4.87</v>
      </c>
      <c r="D38" s="61">
        <v>0.02</v>
      </c>
      <c r="E38" s="60">
        <v>3.52</v>
      </c>
      <c r="F38" s="60">
        <v>0.02</v>
      </c>
      <c r="G38" s="59">
        <v>6.62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2.89</v>
      </c>
      <c r="D39" s="61">
        <v>0.01</v>
      </c>
      <c r="E39" s="60">
        <v>2.61</v>
      </c>
      <c r="F39" s="60">
        <v>0.01</v>
      </c>
      <c r="G39" s="59">
        <v>2.79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2.12</v>
      </c>
      <c r="D13" s="64">
        <v>0.59</v>
      </c>
      <c r="E13" s="64">
        <v>2.04</v>
      </c>
      <c r="F13" s="64">
        <v>0.69</v>
      </c>
      <c r="G13" s="64">
        <v>3.07</v>
      </c>
      <c r="H13" s="64">
        <v>0.61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3.75</v>
      </c>
      <c r="D14" s="59">
        <v>0.31</v>
      </c>
      <c r="E14" s="60">
        <v>3.77</v>
      </c>
      <c r="F14" s="60">
        <v>0.33</v>
      </c>
      <c r="G14" s="59">
        <v>4.04</v>
      </c>
      <c r="H14" s="59">
        <v>0.28999999999999998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22.06</v>
      </c>
      <c r="D15" s="61">
        <v>0.11</v>
      </c>
      <c r="E15" s="60">
        <v>21.25</v>
      </c>
      <c r="F15" s="60">
        <v>0.17</v>
      </c>
      <c r="G15" s="59">
        <v>21.9</v>
      </c>
      <c r="H15" s="61">
        <v>0.05</v>
      </c>
      <c r="I15" s="93">
        <v>2</v>
      </c>
      <c r="J15" s="95">
        <v>2</v>
      </c>
      <c r="K15" s="93">
        <v>4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5.78</v>
      </c>
      <c r="D16" s="62">
        <v>0.11</v>
      </c>
      <c r="E16" s="63">
        <v>4.68</v>
      </c>
      <c r="F16" s="60">
        <v>0.11</v>
      </c>
      <c r="G16" s="59">
        <v>8.14</v>
      </c>
      <c r="H16" s="62">
        <v>0.13</v>
      </c>
      <c r="I16" s="96">
        <v>3</v>
      </c>
      <c r="J16" s="97">
        <v>4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28.67</v>
      </c>
      <c r="D17" s="59">
        <v>0.05</v>
      </c>
      <c r="E17" s="60">
        <v>28.94</v>
      </c>
      <c r="F17" s="60">
        <v>0.06</v>
      </c>
      <c r="G17" s="59">
        <v>31.48</v>
      </c>
      <c r="H17" s="59">
        <v>0.02</v>
      </c>
      <c r="I17" s="93">
        <v>4</v>
      </c>
      <c r="J17" s="94">
        <v>5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271</v>
      </c>
      <c r="C18" s="59">
        <v>3.8</v>
      </c>
      <c r="D18" s="59">
        <v>0.05</v>
      </c>
      <c r="E18" s="60">
        <v>7.86</v>
      </c>
      <c r="F18" s="60">
        <v>0.12</v>
      </c>
      <c r="G18" s="59">
        <v>-1.4</v>
      </c>
      <c r="H18" s="59">
        <v>-0.01</v>
      </c>
      <c r="I18" s="93">
        <v>5</v>
      </c>
      <c r="J18" s="94">
        <v>3</v>
      </c>
      <c r="K18" s="93">
        <v>51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3.26</v>
      </c>
      <c r="D19" s="61">
        <v>0.05</v>
      </c>
      <c r="E19" s="60">
        <v>1.9</v>
      </c>
      <c r="F19" s="60">
        <v>0.04</v>
      </c>
      <c r="G19" s="59">
        <v>4.8899999999999997</v>
      </c>
      <c r="H19" s="61">
        <v>0.04</v>
      </c>
      <c r="I19" s="93">
        <v>6</v>
      </c>
      <c r="J19" s="95">
        <v>8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512</v>
      </c>
      <c r="C20" s="59">
        <v>8.11</v>
      </c>
      <c r="D20" s="59">
        <v>0.03</v>
      </c>
      <c r="E20" s="60">
        <v>10.98</v>
      </c>
      <c r="F20" s="60">
        <v>0.04</v>
      </c>
      <c r="G20" s="59">
        <v>7.92</v>
      </c>
      <c r="H20" s="59">
        <v>0.03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516</v>
      </c>
      <c r="C21" s="59">
        <v>3.26</v>
      </c>
      <c r="D21" s="59">
        <v>0.02</v>
      </c>
      <c r="E21" s="60">
        <v>6.42</v>
      </c>
      <c r="F21" s="60">
        <v>0.05</v>
      </c>
      <c r="G21" s="59">
        <v>5.84</v>
      </c>
      <c r="H21" s="59">
        <v>0.06</v>
      </c>
      <c r="I21" s="93">
        <v>8</v>
      </c>
      <c r="J21" s="94">
        <v>6</v>
      </c>
      <c r="K21" s="93"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525</v>
      </c>
      <c r="C22" s="59">
        <v>3.76</v>
      </c>
      <c r="D22" s="59">
        <v>0.02</v>
      </c>
      <c r="E22" s="60">
        <v>1.98</v>
      </c>
      <c r="F22" s="60">
        <v>0.01</v>
      </c>
      <c r="G22" s="59">
        <v>4.3</v>
      </c>
      <c r="H22" s="59">
        <v>0.01</v>
      </c>
      <c r="I22" s="93">
        <v>9</v>
      </c>
      <c r="J22" s="94">
        <v>24</v>
      </c>
      <c r="K22" s="93">
        <v>16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666</v>
      </c>
      <c r="C23" s="61">
        <v>5</v>
      </c>
      <c r="D23" s="61">
        <v>0.02</v>
      </c>
      <c r="E23" s="60">
        <v>4.3499999999999996</v>
      </c>
      <c r="F23" s="60">
        <v>0.02</v>
      </c>
      <c r="G23" s="59">
        <v>5.71</v>
      </c>
      <c r="H23" s="61">
        <v>0.03</v>
      </c>
      <c r="I23" s="93">
        <v>10</v>
      </c>
      <c r="J23" s="95">
        <v>14</v>
      </c>
      <c r="K23" s="93">
        <v>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301</v>
      </c>
      <c r="C24" s="59">
        <v>9.51</v>
      </c>
      <c r="D24" s="59">
        <v>0.02</v>
      </c>
      <c r="E24" s="60">
        <v>8.0500000000000007</v>
      </c>
      <c r="F24" s="60">
        <v>0.02</v>
      </c>
      <c r="G24" s="59">
        <v>9.8000000000000007</v>
      </c>
      <c r="H24" s="59">
        <v>0.01</v>
      </c>
      <c r="I24" s="93">
        <v>11</v>
      </c>
      <c r="J24" s="94">
        <v>15</v>
      </c>
      <c r="K24" s="93">
        <v>18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3.37</v>
      </c>
      <c r="D25" s="61">
        <v>0.02</v>
      </c>
      <c r="E25" s="60">
        <v>2.89</v>
      </c>
      <c r="F25" s="60">
        <v>0.02</v>
      </c>
      <c r="G25" s="59">
        <v>4.54</v>
      </c>
      <c r="H25" s="61">
        <v>0.02</v>
      </c>
      <c r="I25" s="93">
        <v>12</v>
      </c>
      <c r="J25" s="95">
        <v>16</v>
      </c>
      <c r="K25" s="93">
        <v>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310</v>
      </c>
      <c r="C26" s="59">
        <v>3.69</v>
      </c>
      <c r="D26" s="59">
        <v>0.02</v>
      </c>
      <c r="E26" s="60">
        <v>4</v>
      </c>
      <c r="F26" s="60">
        <v>0.02</v>
      </c>
      <c r="G26" s="59">
        <v>2.77</v>
      </c>
      <c r="H26" s="59">
        <v>0.01</v>
      </c>
      <c r="I26" s="93">
        <v>13</v>
      </c>
      <c r="J26" s="94">
        <v>17</v>
      </c>
      <c r="K26" s="93">
        <v>19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537</v>
      </c>
      <c r="C27" s="59">
        <v>5.87</v>
      </c>
      <c r="D27" s="59">
        <v>0.02</v>
      </c>
      <c r="E27" s="60">
        <v>7.65</v>
      </c>
      <c r="F27" s="60">
        <v>0.03</v>
      </c>
      <c r="G27" s="59">
        <v>2.95</v>
      </c>
      <c r="H27" s="59">
        <v>0.01</v>
      </c>
      <c r="I27" s="93">
        <v>14</v>
      </c>
      <c r="J27" s="94">
        <v>10</v>
      </c>
      <c r="K27" s="93">
        <v>21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647</v>
      </c>
      <c r="C28" s="59">
        <v>4.87</v>
      </c>
      <c r="D28" s="59">
        <v>0.02</v>
      </c>
      <c r="E28" s="60">
        <v>3.52</v>
      </c>
      <c r="F28" s="60">
        <v>0.02</v>
      </c>
      <c r="G28" s="59">
        <v>6.62</v>
      </c>
      <c r="H28" s="59">
        <v>0.01</v>
      </c>
      <c r="I28" s="93">
        <v>15</v>
      </c>
      <c r="J28" s="94">
        <v>18</v>
      </c>
      <c r="K28" s="93">
        <v>20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507</v>
      </c>
      <c r="C29" s="61">
        <v>4.05</v>
      </c>
      <c r="D29" s="61">
        <v>0.01</v>
      </c>
      <c r="E29" s="60">
        <v>5.68</v>
      </c>
      <c r="F29" s="60">
        <v>0.01</v>
      </c>
      <c r="G29" s="59">
        <v>3.43</v>
      </c>
      <c r="H29" s="61">
        <v>0.01</v>
      </c>
      <c r="I29" s="93">
        <v>16</v>
      </c>
      <c r="J29" s="95">
        <v>19</v>
      </c>
      <c r="K29" s="93">
        <v>12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239</v>
      </c>
      <c r="C30" s="61">
        <v>0.86</v>
      </c>
      <c r="D30" s="61">
        <v>0.01</v>
      </c>
      <c r="E30" s="60">
        <v>1.98</v>
      </c>
      <c r="F30" s="60">
        <v>0.03</v>
      </c>
      <c r="G30" s="59">
        <v>0.18</v>
      </c>
      <c r="H30" s="61">
        <v>0</v>
      </c>
      <c r="I30" s="93">
        <v>17</v>
      </c>
      <c r="J30" s="95">
        <v>9</v>
      </c>
      <c r="K30" s="93">
        <v>45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627</v>
      </c>
      <c r="C31" s="59">
        <v>2.66</v>
      </c>
      <c r="D31" s="59">
        <v>0.01</v>
      </c>
      <c r="E31" s="60">
        <v>2.94</v>
      </c>
      <c r="F31" s="60">
        <v>0.02</v>
      </c>
      <c r="G31" s="59">
        <v>2.94</v>
      </c>
      <c r="H31" s="59">
        <v>0.01</v>
      </c>
      <c r="I31" s="93">
        <v>18</v>
      </c>
      <c r="J31" s="94">
        <v>11</v>
      </c>
      <c r="K31" s="93">
        <v>17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246</v>
      </c>
      <c r="C32" s="61">
        <v>3.95</v>
      </c>
      <c r="D32" s="61">
        <v>0.01</v>
      </c>
      <c r="E32" s="60">
        <v>7</v>
      </c>
      <c r="F32" s="60">
        <v>0.02</v>
      </c>
      <c r="G32" s="59">
        <v>3.07</v>
      </c>
      <c r="H32" s="61">
        <v>0</v>
      </c>
      <c r="I32" s="93">
        <v>19</v>
      </c>
      <c r="J32" s="95">
        <v>12</v>
      </c>
      <c r="K32" s="93">
        <v>43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250</v>
      </c>
      <c r="C33" s="59">
        <v>14.08</v>
      </c>
      <c r="D33" s="59">
        <v>0.01</v>
      </c>
      <c r="E33" s="60">
        <v>15.07</v>
      </c>
      <c r="F33" s="60">
        <v>0.02</v>
      </c>
      <c r="G33" s="59">
        <v>6.4</v>
      </c>
      <c r="H33" s="59">
        <v>0</v>
      </c>
      <c r="I33" s="93">
        <v>20</v>
      </c>
      <c r="J33" s="94">
        <v>13</v>
      </c>
      <c r="K33" s="93">
        <v>44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270</v>
      </c>
      <c r="C34" s="59">
        <v>4.62</v>
      </c>
      <c r="D34" s="59">
        <v>0.01</v>
      </c>
      <c r="E34" s="60">
        <v>4.3499999999999996</v>
      </c>
      <c r="F34" s="60">
        <v>0.01</v>
      </c>
      <c r="G34" s="59">
        <v>6.77</v>
      </c>
      <c r="H34" s="59">
        <v>0.01</v>
      </c>
      <c r="I34" s="93">
        <v>21</v>
      </c>
      <c r="J34" s="94">
        <v>20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522</v>
      </c>
      <c r="C35" s="59">
        <v>2.92</v>
      </c>
      <c r="D35" s="59">
        <v>0.01</v>
      </c>
      <c r="E35" s="60">
        <v>1.22</v>
      </c>
      <c r="F35" s="60">
        <v>0</v>
      </c>
      <c r="G35" s="59">
        <v>3.89</v>
      </c>
      <c r="H35" s="59">
        <v>0.02</v>
      </c>
      <c r="I35" s="93">
        <v>22</v>
      </c>
      <c r="J35" s="94">
        <v>44</v>
      </c>
      <c r="K35" s="93">
        <v>8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279</v>
      </c>
      <c r="C36" s="59">
        <v>1.48</v>
      </c>
      <c r="D36" s="59">
        <v>0.01</v>
      </c>
      <c r="E36" s="60">
        <v>0.75</v>
      </c>
      <c r="F36" s="60">
        <v>0.01</v>
      </c>
      <c r="G36" s="59">
        <v>0.75</v>
      </c>
      <c r="H36" s="59">
        <v>0</v>
      </c>
      <c r="I36" s="93">
        <v>23</v>
      </c>
      <c r="J36" s="94">
        <v>21</v>
      </c>
      <c r="K36" s="93">
        <v>42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282</v>
      </c>
      <c r="C37" s="59">
        <v>1.83</v>
      </c>
      <c r="D37" s="59">
        <v>0.01</v>
      </c>
      <c r="E37" s="60">
        <v>1.94</v>
      </c>
      <c r="F37" s="60">
        <v>0.01</v>
      </c>
      <c r="G37" s="59">
        <v>2.34</v>
      </c>
      <c r="H37" s="59">
        <v>0.01</v>
      </c>
      <c r="I37" s="93">
        <v>24</v>
      </c>
      <c r="J37" s="94">
        <v>22</v>
      </c>
      <c r="K37" s="93">
        <v>14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-0.3600000000000001</v>
      </c>
      <c r="E38" s="86"/>
      <c r="F38" s="108">
        <v>-0.50000000000000011</v>
      </c>
      <c r="G38" s="86"/>
      <c r="H38" s="110">
        <v>-0.15999999999999998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3.8</v>
      </c>
      <c r="D13" s="64">
        <v>1.1200000000000001</v>
      </c>
      <c r="E13" s="64">
        <v>3.99</v>
      </c>
      <c r="F13" s="64">
        <v>1.1299999999999999</v>
      </c>
      <c r="G13" s="64">
        <v>3.61</v>
      </c>
      <c r="H13" s="64">
        <v>1.06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4.28</v>
      </c>
      <c r="D14" s="59">
        <v>0.88</v>
      </c>
      <c r="E14" s="60">
        <v>4.66</v>
      </c>
      <c r="F14" s="60">
        <v>0.86</v>
      </c>
      <c r="G14" s="59">
        <v>4.2300000000000004</v>
      </c>
      <c r="H14" s="59">
        <v>0.94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4.08</v>
      </c>
      <c r="D15" s="62">
        <v>0.23</v>
      </c>
      <c r="E15" s="63">
        <v>3.82</v>
      </c>
      <c r="F15" s="60">
        <v>0.24</v>
      </c>
      <c r="G15" s="59">
        <v>4.0999999999999996</v>
      </c>
      <c r="H15" s="62">
        <v>0.16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-2.08</v>
      </c>
      <c r="D16" s="59">
        <v>-0.01</v>
      </c>
      <c r="E16" s="60">
        <v>0.56999999999999995</v>
      </c>
      <c r="F16" s="60">
        <v>0</v>
      </c>
      <c r="G16" s="59">
        <v>-5.45</v>
      </c>
      <c r="H16" s="59">
        <v>-0.05</v>
      </c>
      <c r="I16" s="93">
        <v>6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-1.49</v>
      </c>
      <c r="D17" s="61">
        <v>-0.01</v>
      </c>
      <c r="E17" s="60">
        <v>-0.87</v>
      </c>
      <c r="F17" s="60">
        <v>-0.01</v>
      </c>
      <c r="G17" s="59">
        <v>-3.64</v>
      </c>
      <c r="H17" s="61">
        <v>-0.02</v>
      </c>
      <c r="I17" s="93">
        <v>7</v>
      </c>
      <c r="J17" s="94">
        <v>7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-0.6</v>
      </c>
      <c r="D18" s="59">
        <v>0</v>
      </c>
      <c r="E18" s="60">
        <v>0.28999999999999998</v>
      </c>
      <c r="F18" s="60">
        <v>0</v>
      </c>
      <c r="G18" s="59">
        <v>-3.96</v>
      </c>
      <c r="H18" s="59">
        <v>-0.01</v>
      </c>
      <c r="I18" s="93">
        <v>4</v>
      </c>
      <c r="J18" s="94">
        <v>5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-0.6</v>
      </c>
      <c r="D19" s="59">
        <v>0</v>
      </c>
      <c r="E19" s="60">
        <v>-1.36</v>
      </c>
      <c r="F19" s="60">
        <v>0</v>
      </c>
      <c r="G19" s="59">
        <v>-1.05</v>
      </c>
      <c r="H19" s="59">
        <v>0</v>
      </c>
      <c r="I19" s="96">
        <v>5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2.11</v>
      </c>
      <c r="D20" s="59">
        <v>0.04</v>
      </c>
      <c r="E20" s="60">
        <v>1.65</v>
      </c>
      <c r="F20" s="60">
        <v>0.03</v>
      </c>
      <c r="G20" s="59">
        <v>3.13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789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3.75</v>
      </c>
      <c r="F26" s="60">
        <v>3.3</v>
      </c>
      <c r="G26" s="59">
        <v>3.8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3.2</v>
      </c>
      <c r="F27" s="60">
        <v>3.88</v>
      </c>
      <c r="G27" s="59">
        <v>3.17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4.28</v>
      </c>
      <c r="D13" s="64">
        <v>0.88</v>
      </c>
      <c r="E13" s="64">
        <v>4.66</v>
      </c>
      <c r="F13" s="64">
        <v>0.86</v>
      </c>
      <c r="G13" s="64">
        <v>4.2300000000000004</v>
      </c>
      <c r="H13" s="64">
        <v>0.94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4.17</v>
      </c>
      <c r="D14" s="61">
        <v>0.32</v>
      </c>
      <c r="E14" s="60">
        <v>4.63</v>
      </c>
      <c r="F14" s="60">
        <v>0.5</v>
      </c>
      <c r="G14" s="59">
        <v>4.2300000000000004</v>
      </c>
      <c r="H14" s="61">
        <v>0.18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4.07</v>
      </c>
      <c r="D15" s="59">
        <v>0.44</v>
      </c>
      <c r="E15" s="60">
        <v>4.7300000000000004</v>
      </c>
      <c r="F15" s="60">
        <v>0.35</v>
      </c>
      <c r="G15" s="59">
        <v>4.2300000000000004</v>
      </c>
      <c r="H15" s="59">
        <v>0.59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5.87</v>
      </c>
      <c r="D16" s="59">
        <v>0.12</v>
      </c>
      <c r="E16" s="60">
        <v>4.26</v>
      </c>
      <c r="F16" s="60">
        <v>0.01</v>
      </c>
      <c r="G16" s="59">
        <v>4.2300000000000004</v>
      </c>
      <c r="H16" s="59">
        <v>0.18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4.17</v>
      </c>
      <c r="D22" s="64">
        <v>0.32</v>
      </c>
      <c r="E22" s="64">
        <v>4.63</v>
      </c>
      <c r="F22" s="64">
        <v>0.5</v>
      </c>
      <c r="G22" s="64">
        <v>4.2300000000000004</v>
      </c>
      <c r="H22" s="64">
        <v>0.18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4.17</v>
      </c>
      <c r="D23" s="61">
        <v>0.32</v>
      </c>
      <c r="E23" s="60">
        <v>4.63</v>
      </c>
      <c r="F23" s="60">
        <v>0.5</v>
      </c>
      <c r="G23" s="59">
        <v>4.2300000000000004</v>
      </c>
      <c r="H23" s="61">
        <v>0.18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4.07</v>
      </c>
      <c r="D29" s="64">
        <v>0.44</v>
      </c>
      <c r="E29" s="64">
        <v>4.7300000000000004</v>
      </c>
      <c r="F29" s="64">
        <v>0.35</v>
      </c>
      <c r="G29" s="64">
        <v>4.2300000000000004</v>
      </c>
      <c r="H29" s="64">
        <v>0.59</v>
      </c>
      <c r="I29" s="20"/>
      <c r="J29" s="11"/>
      <c r="K29" s="7"/>
    </row>
    <row r="30" spans="1:20" x14ac:dyDescent="0.25">
      <c r="A30" s="7"/>
      <c r="B30" s="9" t="s">
        <v>671</v>
      </c>
      <c r="C30" s="61">
        <v>4.07</v>
      </c>
      <c r="D30" s="61">
        <v>0.44</v>
      </c>
      <c r="E30" s="60">
        <v>4.7300000000000004</v>
      </c>
      <c r="F30" s="60">
        <v>0.35</v>
      </c>
      <c r="G30" s="59">
        <v>4.2300000000000004</v>
      </c>
      <c r="H30" s="61">
        <v>0.59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5.87</v>
      </c>
      <c r="D36" s="64">
        <v>0.12</v>
      </c>
      <c r="E36" s="64">
        <v>4.26</v>
      </c>
      <c r="F36" s="64">
        <v>0.01</v>
      </c>
      <c r="G36" s="64">
        <v>4.2300000000000004</v>
      </c>
      <c r="H36" s="64"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5.87</v>
      </c>
      <c r="D37" s="61">
        <v>0.12</v>
      </c>
      <c r="E37" s="60">
        <v>4.26</v>
      </c>
      <c r="F37" s="60">
        <v>0.01</v>
      </c>
      <c r="G37" s="59">
        <v>4.2300000000000004</v>
      </c>
      <c r="H37" s="61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4.08</v>
      </c>
      <c r="D13" s="64">
        <v>0.23</v>
      </c>
      <c r="E13" s="64">
        <v>3.82</v>
      </c>
      <c r="F13" s="64">
        <v>0.24</v>
      </c>
      <c r="G13" s="64">
        <v>4.0999999999999996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-2.13</v>
      </c>
      <c r="D14" s="61">
        <v>-0.02</v>
      </c>
      <c r="E14" s="60">
        <v>-0.68</v>
      </c>
      <c r="F14" s="60">
        <v>-0.01</v>
      </c>
      <c r="G14" s="59">
        <v>-3.55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5.19</v>
      </c>
      <c r="D15" s="59">
        <v>0.25</v>
      </c>
      <c r="E15" s="60">
        <v>4.91</v>
      </c>
      <c r="F15" s="60">
        <v>0.25</v>
      </c>
      <c r="G15" s="59">
        <v>5.29</v>
      </c>
      <c r="H15" s="59">
        <v>0.17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-2.13</v>
      </c>
      <c r="D21" s="64">
        <v>-0.02</v>
      </c>
      <c r="E21" s="64">
        <v>-0.68</v>
      </c>
      <c r="F21" s="64">
        <v>-0.01</v>
      </c>
      <c r="G21" s="64">
        <v>-3.55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-2.13</v>
      </c>
      <c r="D22" s="61">
        <v>-0.02</v>
      </c>
      <c r="E22" s="60">
        <v>-0.68</v>
      </c>
      <c r="F22" s="60">
        <v>-0.01</v>
      </c>
      <c r="G22" s="59">
        <v>-3.55</v>
      </c>
      <c r="H22" s="61">
        <v>-0.02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4.07</v>
      </c>
      <c r="D28" s="64">
        <v>0.44</v>
      </c>
      <c r="E28" s="64">
        <v>4.7300000000000004</v>
      </c>
      <c r="F28" s="64">
        <v>0.35</v>
      </c>
      <c r="G28" s="64">
        <v>4.2300000000000004</v>
      </c>
      <c r="H28" s="64">
        <v>0.59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7.12</v>
      </c>
      <c r="D29" s="61">
        <v>0.17</v>
      </c>
      <c r="E29" s="60">
        <v>6.39</v>
      </c>
      <c r="F29" s="60">
        <v>0.17</v>
      </c>
      <c r="G29" s="59">
        <v>7.54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3.2</v>
      </c>
      <c r="D30" s="61">
        <v>7.0000000000000007E-2</v>
      </c>
      <c r="E30" s="60">
        <v>3.19</v>
      </c>
      <c r="F30" s="60">
        <v>0.08</v>
      </c>
      <c r="G30" s="59">
        <v>3.29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-2.08</v>
      </c>
      <c r="D13" s="64">
        <v>-0.01</v>
      </c>
      <c r="E13" s="64">
        <v>0.56999999999999995</v>
      </c>
      <c r="F13" s="64">
        <v>0</v>
      </c>
      <c r="G13" s="64">
        <v>-5.45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-2.34</v>
      </c>
      <c r="D14" s="61">
        <v>-0.01</v>
      </c>
      <c r="E14" s="60">
        <v>0.74</v>
      </c>
      <c r="F14" s="60">
        <v>0</v>
      </c>
      <c r="G14" s="59">
        <v>-5.99</v>
      </c>
      <c r="H14" s="61">
        <v>-0.05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-1.1399999999999999</v>
      </c>
      <c r="D15" s="59">
        <v>0</v>
      </c>
      <c r="E15" s="60">
        <v>0.18</v>
      </c>
      <c r="F15" s="60">
        <v>0</v>
      </c>
      <c r="G15" s="59">
        <v>-3.2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-2.34</v>
      </c>
      <c r="D21" s="64">
        <v>-0.01</v>
      </c>
      <c r="E21" s="64">
        <v>0.74</v>
      </c>
      <c r="F21" s="64">
        <v>0</v>
      </c>
      <c r="G21" s="64">
        <v>-5.99</v>
      </c>
      <c r="H21" s="64">
        <v>-0.05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-5.29</v>
      </c>
      <c r="D22" s="61">
        <v>-0.01</v>
      </c>
      <c r="E22" s="60">
        <v>-0.7</v>
      </c>
      <c r="F22" s="60">
        <v>0</v>
      </c>
      <c r="G22" s="59">
        <v>-10.74</v>
      </c>
      <c r="H22" s="61">
        <v>-0.04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-0.66</v>
      </c>
      <c r="D23" s="61">
        <v>0</v>
      </c>
      <c r="E23" s="60">
        <v>0.57999999999999996</v>
      </c>
      <c r="F23" s="60">
        <v>0</v>
      </c>
      <c r="G23" s="59">
        <v>-1.03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-0.57999999999999996</v>
      </c>
      <c r="D24" s="61">
        <v>0</v>
      </c>
      <c r="E24" s="60">
        <v>1.46</v>
      </c>
      <c r="F24" s="60">
        <v>0</v>
      </c>
      <c r="G24" s="59">
        <v>-4.45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-1.1399999999999999</v>
      </c>
      <c r="D30" s="64">
        <v>0</v>
      </c>
      <c r="E30" s="64">
        <v>0.18</v>
      </c>
      <c r="F30" s="64">
        <v>0</v>
      </c>
      <c r="G30" s="64">
        <v>-3.2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-1.1399999999999999</v>
      </c>
      <c r="D31" s="61">
        <v>0</v>
      </c>
      <c r="E31" s="60">
        <v>0.18</v>
      </c>
      <c r="F31" s="60">
        <v>0</v>
      </c>
      <c r="G31" s="59">
        <v>-3.2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-1.49</v>
      </c>
      <c r="D13" s="64">
        <v>-0.01</v>
      </c>
      <c r="E13" s="64">
        <v>-0.87</v>
      </c>
      <c r="F13" s="64">
        <v>-0.01</v>
      </c>
      <c r="G13" s="64">
        <v>-3.64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-1.54</v>
      </c>
      <c r="D14" s="61">
        <v>-0.01</v>
      </c>
      <c r="E14" s="60">
        <v>-0.92</v>
      </c>
      <c r="F14" s="60">
        <v>-0.01</v>
      </c>
      <c r="G14" s="59">
        <v>-3.74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-7.0000000000000007E-2</v>
      </c>
      <c r="D15" s="59">
        <v>0</v>
      </c>
      <c r="E15" s="60">
        <v>0.43</v>
      </c>
      <c r="F15" s="60">
        <v>0</v>
      </c>
      <c r="G15" s="59">
        <v>-0.66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-1.54</v>
      </c>
      <c r="D21" s="64">
        <v>-0.01</v>
      </c>
      <c r="E21" s="64">
        <v>-0.92</v>
      </c>
      <c r="F21" s="64">
        <v>-0.01</v>
      </c>
      <c r="G21" s="64">
        <v>-3.74</v>
      </c>
      <c r="H21" s="64">
        <v>-0.02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-3.49</v>
      </c>
      <c r="D22" s="61">
        <v>-0.01</v>
      </c>
      <c r="E22" s="60">
        <v>-2.69</v>
      </c>
      <c r="F22" s="60">
        <v>-0.01</v>
      </c>
      <c r="G22" s="59">
        <v>-5.33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0.56000000000000005</v>
      </c>
      <c r="D23" s="61">
        <v>0</v>
      </c>
      <c r="E23" s="60">
        <v>0.72</v>
      </c>
      <c r="F23" s="60">
        <v>0</v>
      </c>
      <c r="G23" s="59">
        <v>1.86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-0.6</v>
      </c>
      <c r="D24" s="61">
        <v>0</v>
      </c>
      <c r="E24" s="60">
        <v>0.24</v>
      </c>
      <c r="F24" s="60">
        <v>0</v>
      </c>
      <c r="G24" s="59">
        <v>-3.89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0.81</v>
      </c>
      <c r="D25" s="61">
        <v>0</v>
      </c>
      <c r="E25" s="60">
        <v>1.41</v>
      </c>
      <c r="F25" s="60">
        <v>0</v>
      </c>
      <c r="G25" s="59">
        <v>1.32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-7.0000000000000007E-2</v>
      </c>
      <c r="D31" s="64">
        <v>0</v>
      </c>
      <c r="E31" s="64">
        <v>0.43</v>
      </c>
      <c r="F31" s="64">
        <v>0</v>
      </c>
      <c r="G31" s="64">
        <v>-0.66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-7.0000000000000007E-2</v>
      </c>
      <c r="D32" s="61">
        <v>0</v>
      </c>
      <c r="E32" s="60">
        <v>0.43</v>
      </c>
      <c r="F32" s="60">
        <v>0</v>
      </c>
      <c r="G32" s="59">
        <v>-0.66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-0.6</v>
      </c>
      <c r="D13" s="64">
        <v>0</v>
      </c>
      <c r="E13" s="64">
        <v>0.28999999999999998</v>
      </c>
      <c r="F13" s="64">
        <v>0</v>
      </c>
      <c r="G13" s="64">
        <v>-3.96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-1.86</v>
      </c>
      <c r="D14" s="61">
        <v>0</v>
      </c>
      <c r="E14" s="60">
        <v>-0.99</v>
      </c>
      <c r="F14" s="60">
        <v>0</v>
      </c>
      <c r="G14" s="59">
        <v>-4.08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-2.2599999999999998</v>
      </c>
      <c r="D15" s="59">
        <v>0</v>
      </c>
      <c r="E15" s="60">
        <v>-0.93</v>
      </c>
      <c r="F15" s="60">
        <v>0</v>
      </c>
      <c r="G15" s="59">
        <v>-5.76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0.56000000000000005</v>
      </c>
      <c r="D16" s="59">
        <v>0</v>
      </c>
      <c r="E16" s="60">
        <v>2.13</v>
      </c>
      <c r="F16" s="60">
        <v>0</v>
      </c>
      <c r="G16" s="59">
        <v>-3.21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-1.86</v>
      </c>
      <c r="D22" s="64">
        <v>0</v>
      </c>
      <c r="E22" s="64">
        <v>-0.99</v>
      </c>
      <c r="F22" s="64">
        <v>0</v>
      </c>
      <c r="G22" s="64">
        <v>-4.08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-0.22</v>
      </c>
      <c r="D23" s="61">
        <v>0</v>
      </c>
      <c r="E23" s="60">
        <v>0.38</v>
      </c>
      <c r="F23" s="60">
        <v>0</v>
      </c>
      <c r="G23" s="59">
        <v>-3.47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-6.39</v>
      </c>
      <c r="D24" s="61">
        <v>0</v>
      </c>
      <c r="E24" s="60">
        <v>-5.97</v>
      </c>
      <c r="F24" s="60">
        <v>0</v>
      </c>
      <c r="G24" s="59">
        <v>-5.27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-2.2599999999999998</v>
      </c>
      <c r="D30" s="64">
        <v>0</v>
      </c>
      <c r="E30" s="64">
        <v>-0.93</v>
      </c>
      <c r="F30" s="64">
        <v>0</v>
      </c>
      <c r="G30" s="64">
        <v>-5.76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-2.2799999999999998</v>
      </c>
      <c r="D31" s="61">
        <v>0</v>
      </c>
      <c r="E31" s="60">
        <v>-0.73</v>
      </c>
      <c r="F31" s="60">
        <v>0</v>
      </c>
      <c r="G31" s="59">
        <v>-5.92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-2.11</v>
      </c>
      <c r="D32" s="61">
        <v>0</v>
      </c>
      <c r="E32" s="60">
        <v>-1.94</v>
      </c>
      <c r="F32" s="60">
        <v>0</v>
      </c>
      <c r="G32" s="59">
        <v>-1.56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0.56000000000000005</v>
      </c>
      <c r="D38" s="64">
        <v>0</v>
      </c>
      <c r="E38" s="64">
        <v>2.13</v>
      </c>
      <c r="F38" s="64">
        <v>0</v>
      </c>
      <c r="G38" s="64">
        <v>-3.21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0.56000000000000005</v>
      </c>
      <c r="D39" s="61">
        <v>0</v>
      </c>
      <c r="E39" s="60">
        <v>2.13</v>
      </c>
      <c r="F39" s="60">
        <v>0</v>
      </c>
      <c r="G39" s="59">
        <v>-3.21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-0.6</v>
      </c>
      <c r="D13" s="64">
        <v>0</v>
      </c>
      <c r="E13" s="64">
        <v>-1.36</v>
      </c>
      <c r="F13" s="64">
        <v>0</v>
      </c>
      <c r="G13" s="64">
        <v>-1.05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-0.56000000000000005</v>
      </c>
      <c r="D14" s="61">
        <v>0</v>
      </c>
      <c r="E14" s="60">
        <v>-1.33</v>
      </c>
      <c r="F14" s="60">
        <v>0</v>
      </c>
      <c r="G14" s="59">
        <v>-3.67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-0.69</v>
      </c>
      <c r="D15" s="59">
        <v>0</v>
      </c>
      <c r="E15" s="60">
        <v>-1.87</v>
      </c>
      <c r="F15" s="60">
        <v>0</v>
      </c>
      <c r="G15" s="59">
        <v>-0.33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-0.56000000000000005</v>
      </c>
      <c r="D21" s="64">
        <v>0</v>
      </c>
      <c r="E21" s="64">
        <v>-1.33</v>
      </c>
      <c r="F21" s="64">
        <v>0</v>
      </c>
      <c r="G21" s="64">
        <v>-3.67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-0.18</v>
      </c>
      <c r="D22" s="61">
        <v>0</v>
      </c>
      <c r="E22" s="60">
        <v>-0.49</v>
      </c>
      <c r="F22" s="60">
        <v>0</v>
      </c>
      <c r="G22" s="59">
        <v>-0.67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-2.91</v>
      </c>
      <c r="D23" s="61">
        <v>0</v>
      </c>
      <c r="E23" s="60">
        <v>-4.72</v>
      </c>
      <c r="F23" s="60">
        <v>0</v>
      </c>
      <c r="G23" s="59">
        <v>-4.8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1.64</v>
      </c>
      <c r="D24" s="61">
        <v>0</v>
      </c>
      <c r="E24" s="60">
        <v>0.96</v>
      </c>
      <c r="F24" s="60">
        <v>0</v>
      </c>
      <c r="G24" s="59">
        <v>-1.84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-0.69</v>
      </c>
      <c r="D30" s="64">
        <v>0</v>
      </c>
      <c r="E30" s="64">
        <v>-1.87</v>
      </c>
      <c r="F30" s="64">
        <v>0</v>
      </c>
      <c r="G30" s="64">
        <v>-0.33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-0.15</v>
      </c>
      <c r="D31" s="61">
        <v>0</v>
      </c>
      <c r="E31" s="60">
        <v>0.04</v>
      </c>
      <c r="F31" s="60">
        <v>0</v>
      </c>
      <c r="G31" s="59">
        <v>0.24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-2.11</v>
      </c>
      <c r="D32" s="61">
        <v>0</v>
      </c>
      <c r="E32" s="60">
        <v>-2.91</v>
      </c>
      <c r="F32" s="60">
        <v>0</v>
      </c>
      <c r="G32" s="59">
        <v>-1.88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2.11</v>
      </c>
      <c r="D13" s="64">
        <v>0.04</v>
      </c>
      <c r="E13" s="64">
        <v>1.65</v>
      </c>
      <c r="F13" s="64">
        <v>0.03</v>
      </c>
      <c r="G13" s="64">
        <v>3.13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1.63</v>
      </c>
      <c r="D14" s="61">
        <v>0.02</v>
      </c>
      <c r="E14" s="60">
        <v>0.6</v>
      </c>
      <c r="F14" s="60">
        <v>0.01</v>
      </c>
      <c r="G14" s="59">
        <v>4.05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2.2400000000000002</v>
      </c>
      <c r="D15" s="59">
        <v>0.01</v>
      </c>
      <c r="E15" s="60">
        <v>3.45</v>
      </c>
      <c r="F15" s="60">
        <v>0.01</v>
      </c>
      <c r="G15" s="59">
        <v>1.17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3.2</v>
      </c>
      <c r="D16" s="59">
        <v>0.01</v>
      </c>
      <c r="E16" s="60">
        <v>3.61</v>
      </c>
      <c r="F16" s="60">
        <v>0.02</v>
      </c>
      <c r="G16" s="59">
        <v>3.45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1.63</v>
      </c>
      <c r="D22" s="64">
        <v>0.02</v>
      </c>
      <c r="E22" s="64">
        <v>0.6</v>
      </c>
      <c r="F22" s="64">
        <v>0.01</v>
      </c>
      <c r="G22" s="64">
        <v>4.05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-3.09</v>
      </c>
      <c r="D23" s="61">
        <v>-0.01</v>
      </c>
      <c r="E23" s="60">
        <v>-3.19</v>
      </c>
      <c r="F23" s="60">
        <v>-0.02</v>
      </c>
      <c r="G23" s="59">
        <v>-0.97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4.0999999999999996</v>
      </c>
      <c r="D24" s="61">
        <v>0.03</v>
      </c>
      <c r="E24" s="60">
        <v>3.25</v>
      </c>
      <c r="F24" s="60">
        <v>0.02</v>
      </c>
      <c r="G24" s="59">
        <v>6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2.2400000000000002</v>
      </c>
      <c r="D30" s="64">
        <v>0.01</v>
      </c>
      <c r="E30" s="64">
        <v>3.45</v>
      </c>
      <c r="F30" s="64">
        <v>0.01</v>
      </c>
      <c r="G30" s="64">
        <v>1.17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2.0299999999999998</v>
      </c>
      <c r="D31" s="61">
        <v>0</v>
      </c>
      <c r="E31" s="60">
        <v>3.57</v>
      </c>
      <c r="F31" s="60">
        <v>0</v>
      </c>
      <c r="G31" s="59">
        <v>1.1599999999999999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3.76</v>
      </c>
      <c r="D32" s="61">
        <v>0</v>
      </c>
      <c r="E32" s="60">
        <v>4.6399999999999997</v>
      </c>
      <c r="F32" s="60">
        <v>0</v>
      </c>
      <c r="G32" s="59">
        <v>2.31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2.1800000000000002</v>
      </c>
      <c r="D33" s="61">
        <v>0</v>
      </c>
      <c r="E33" s="60">
        <v>3.16</v>
      </c>
      <c r="F33" s="60">
        <v>0</v>
      </c>
      <c r="G33" s="59">
        <v>0.76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3.2</v>
      </c>
      <c r="D39" s="64">
        <v>0.01</v>
      </c>
      <c r="E39" s="64">
        <v>3.61</v>
      </c>
      <c r="F39" s="64">
        <v>0.02</v>
      </c>
      <c r="G39" s="64">
        <v>3.45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1.58</v>
      </c>
      <c r="D40" s="61">
        <v>0</v>
      </c>
      <c r="E40" s="60">
        <v>-1.6</v>
      </c>
      <c r="F40" s="60">
        <v>0</v>
      </c>
      <c r="G40" s="59">
        <v>4.42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3.84</v>
      </c>
      <c r="D41" s="61">
        <v>0.01</v>
      </c>
      <c r="E41" s="60">
        <v>4.59</v>
      </c>
      <c r="F41" s="60">
        <v>0.02</v>
      </c>
      <c r="G41" s="59">
        <v>2.88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3.8</v>
      </c>
      <c r="D13" s="64">
        <v>1.1200000000000001</v>
      </c>
      <c r="E13" s="64">
        <v>3.99</v>
      </c>
      <c r="F13" s="64">
        <v>1.1299999999999999</v>
      </c>
      <c r="G13" s="64">
        <v>3.61</v>
      </c>
      <c r="H13" s="64">
        <v>1.06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4.07</v>
      </c>
      <c r="D14" s="59">
        <v>0.44</v>
      </c>
      <c r="E14" s="60">
        <v>4.7300000000000004</v>
      </c>
      <c r="F14" s="60">
        <v>0.35</v>
      </c>
      <c r="G14" s="59">
        <v>4.2300000000000004</v>
      </c>
      <c r="H14" s="59">
        <v>0.59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4.17</v>
      </c>
      <c r="D15" s="61">
        <v>0.32</v>
      </c>
      <c r="E15" s="60">
        <v>4.63</v>
      </c>
      <c r="F15" s="60">
        <v>0.5</v>
      </c>
      <c r="G15" s="59">
        <v>4.2300000000000004</v>
      </c>
      <c r="H15" s="61">
        <v>0.18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7.12</v>
      </c>
      <c r="D16" s="62">
        <v>0.17</v>
      </c>
      <c r="E16" s="63">
        <v>6.39</v>
      </c>
      <c r="F16" s="60">
        <v>0.17</v>
      </c>
      <c r="G16" s="59">
        <v>7.54</v>
      </c>
      <c r="H16" s="62">
        <v>0.12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5.87</v>
      </c>
      <c r="D17" s="59">
        <v>0.12</v>
      </c>
      <c r="E17" s="60">
        <v>4.26</v>
      </c>
      <c r="F17" s="60">
        <v>0.01</v>
      </c>
      <c r="G17" s="59">
        <v>4.2300000000000004</v>
      </c>
      <c r="H17" s="59">
        <v>0.18</v>
      </c>
      <c r="I17" s="93">
        <v>4</v>
      </c>
      <c r="J17" s="94">
        <v>7</v>
      </c>
      <c r="K17" s="93">
        <v>2</v>
      </c>
      <c r="L17" s="11"/>
      <c r="M17" s="7"/>
    </row>
    <row r="18" spans="1:17" x14ac:dyDescent="0.25">
      <c r="A18" s="7"/>
      <c r="B18" s="152" t="s">
        <v>542</v>
      </c>
      <c r="C18" s="59">
        <v>3.2</v>
      </c>
      <c r="D18" s="59">
        <v>7.0000000000000007E-2</v>
      </c>
      <c r="E18" s="60">
        <v>3.19</v>
      </c>
      <c r="F18" s="60">
        <v>0.08</v>
      </c>
      <c r="G18" s="59">
        <v>3.29</v>
      </c>
      <c r="H18" s="59">
        <v>0.06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558</v>
      </c>
      <c r="C19" s="59">
        <v>4.0999999999999996</v>
      </c>
      <c r="D19" s="59">
        <v>0.03</v>
      </c>
      <c r="E19" s="60">
        <v>3.25</v>
      </c>
      <c r="F19" s="60">
        <v>0.02</v>
      </c>
      <c r="G19" s="59">
        <v>6</v>
      </c>
      <c r="H19" s="59">
        <v>0.03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680</v>
      </c>
      <c r="C20" s="59">
        <v>3.84</v>
      </c>
      <c r="D20" s="59">
        <v>0.01</v>
      </c>
      <c r="E20" s="60">
        <v>4.59</v>
      </c>
      <c r="F20" s="60">
        <v>0.02</v>
      </c>
      <c r="G20" s="59">
        <v>2.88</v>
      </c>
      <c r="H20" s="59">
        <v>0.01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-0.66</v>
      </c>
      <c r="D21" s="59">
        <v>0</v>
      </c>
      <c r="E21" s="60">
        <v>0.57999999999999996</v>
      </c>
      <c r="F21" s="60">
        <v>0</v>
      </c>
      <c r="G21" s="59">
        <v>-1.03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-0.57999999999999996</v>
      </c>
      <c r="D22" s="59">
        <v>0</v>
      </c>
      <c r="E22" s="60">
        <v>1.46</v>
      </c>
      <c r="F22" s="60">
        <v>0</v>
      </c>
      <c r="G22" s="59">
        <v>-4.45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-1.1399999999999999</v>
      </c>
      <c r="D23" s="59">
        <v>0</v>
      </c>
      <c r="E23" s="60">
        <v>0.18</v>
      </c>
      <c r="F23" s="60">
        <v>0</v>
      </c>
      <c r="G23" s="59">
        <v>-3.2</v>
      </c>
      <c r="H23" s="59">
        <v>-0.01</v>
      </c>
      <c r="I23" s="93">
        <v>10</v>
      </c>
      <c r="J23" s="94">
        <v>11</v>
      </c>
      <c r="K23" s="93">
        <v>28</v>
      </c>
      <c r="L23" s="11"/>
      <c r="M23" s="7"/>
      <c r="O23" s="56"/>
      <c r="P23" s="56"/>
      <c r="Q23" s="56"/>
    </row>
    <row r="24" spans="1:17" x14ac:dyDescent="0.25">
      <c r="A24" s="7"/>
      <c r="B24" s="152" t="s">
        <v>336</v>
      </c>
      <c r="C24" s="59">
        <v>0.56000000000000005</v>
      </c>
      <c r="D24" s="59">
        <v>0</v>
      </c>
      <c r="E24" s="60">
        <v>0.72</v>
      </c>
      <c r="F24" s="60">
        <v>0</v>
      </c>
      <c r="G24" s="59">
        <v>1.86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4" t="s">
        <v>337</v>
      </c>
      <c r="C25" s="59">
        <v>-0.6</v>
      </c>
      <c r="D25" s="59">
        <v>0</v>
      </c>
      <c r="E25" s="60">
        <v>0.24</v>
      </c>
      <c r="F25" s="60">
        <v>0</v>
      </c>
      <c r="G25" s="59">
        <v>-3.89</v>
      </c>
      <c r="H25" s="59">
        <v>-0.01</v>
      </c>
      <c r="I25" s="93">
        <v>12</v>
      </c>
      <c r="J25" s="94">
        <v>13</v>
      </c>
      <c r="K25" s="93">
        <v>29</v>
      </c>
      <c r="L25" s="11"/>
      <c r="M25" s="7"/>
    </row>
    <row r="26" spans="1:17" x14ac:dyDescent="0.25">
      <c r="A26" s="7"/>
      <c r="B26" s="152" t="s">
        <v>677</v>
      </c>
      <c r="C26" s="59">
        <v>0.81</v>
      </c>
      <c r="D26" s="59">
        <v>0</v>
      </c>
      <c r="E26" s="60">
        <v>1.41</v>
      </c>
      <c r="F26" s="60">
        <v>0</v>
      </c>
      <c r="G26" s="59">
        <v>1.32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642</v>
      </c>
      <c r="C27" s="59">
        <v>-7.0000000000000007E-2</v>
      </c>
      <c r="D27" s="59">
        <v>0</v>
      </c>
      <c r="E27" s="60">
        <v>0.43</v>
      </c>
      <c r="F27" s="60">
        <v>0</v>
      </c>
      <c r="G27" s="59">
        <v>-0.66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549</v>
      </c>
      <c r="C28" s="59">
        <v>-0.22</v>
      </c>
      <c r="D28" s="59">
        <v>0</v>
      </c>
      <c r="E28" s="60">
        <v>0.38</v>
      </c>
      <c r="F28" s="60">
        <v>0</v>
      </c>
      <c r="G28" s="59">
        <v>-3.47</v>
      </c>
      <c r="H28" s="59">
        <v>0</v>
      </c>
      <c r="I28" s="93">
        <v>15</v>
      </c>
      <c r="J28" s="94">
        <v>16</v>
      </c>
      <c r="K28" s="93">
        <v>14</v>
      </c>
      <c r="L28" s="11"/>
      <c r="M28" s="7"/>
    </row>
    <row r="29" spans="1:17" x14ac:dyDescent="0.25">
      <c r="A29" s="7"/>
      <c r="B29" s="154" t="s">
        <v>550</v>
      </c>
      <c r="C29" s="59">
        <v>-6.39</v>
      </c>
      <c r="D29" s="59">
        <v>0</v>
      </c>
      <c r="E29" s="60">
        <v>-5.97</v>
      </c>
      <c r="F29" s="60">
        <v>0</v>
      </c>
      <c r="G29" s="59">
        <v>-5.27</v>
      </c>
      <c r="H29" s="59">
        <v>0</v>
      </c>
      <c r="I29" s="93">
        <v>16</v>
      </c>
      <c r="J29" s="94">
        <v>17</v>
      </c>
      <c r="K29" s="93">
        <v>15</v>
      </c>
      <c r="L29" s="11"/>
      <c r="M29" s="7"/>
    </row>
    <row r="30" spans="1:17" x14ac:dyDescent="0.25">
      <c r="A30" s="7"/>
      <c r="B30" s="152" t="s">
        <v>346</v>
      </c>
      <c r="C30" s="59">
        <v>-2.2799999999999998</v>
      </c>
      <c r="D30" s="59">
        <v>0</v>
      </c>
      <c r="E30" s="60">
        <v>-0.73</v>
      </c>
      <c r="F30" s="60">
        <v>0</v>
      </c>
      <c r="G30" s="59">
        <v>-5.92</v>
      </c>
      <c r="H30" s="59">
        <v>0</v>
      </c>
      <c r="I30" s="93">
        <v>17</v>
      </c>
      <c r="J30" s="94">
        <v>18</v>
      </c>
      <c r="K30" s="93">
        <v>16</v>
      </c>
      <c r="L30" s="11"/>
      <c r="M30" s="7"/>
    </row>
    <row r="31" spans="1:17" x14ac:dyDescent="0.25">
      <c r="A31" s="7"/>
      <c r="B31" s="152" t="s">
        <v>347</v>
      </c>
      <c r="C31" s="59">
        <v>-2.11</v>
      </c>
      <c r="D31" s="59">
        <v>0</v>
      </c>
      <c r="E31" s="60">
        <v>-1.94</v>
      </c>
      <c r="F31" s="60">
        <v>0</v>
      </c>
      <c r="G31" s="59">
        <v>-1.56</v>
      </c>
      <c r="H31" s="59">
        <v>0</v>
      </c>
      <c r="I31" s="93">
        <v>18</v>
      </c>
      <c r="J31" s="94">
        <v>19</v>
      </c>
      <c r="K31" s="93">
        <v>17</v>
      </c>
      <c r="L31" s="11"/>
      <c r="M31" s="7"/>
    </row>
    <row r="32" spans="1:17" x14ac:dyDescent="0.25">
      <c r="A32" s="7"/>
      <c r="B32" s="154" t="s">
        <v>643</v>
      </c>
      <c r="C32" s="59">
        <v>0.56000000000000005</v>
      </c>
      <c r="D32" s="59">
        <v>0</v>
      </c>
      <c r="E32" s="60">
        <v>2.13</v>
      </c>
      <c r="F32" s="60">
        <v>0</v>
      </c>
      <c r="G32" s="59">
        <v>-3.21</v>
      </c>
      <c r="H32" s="59">
        <v>-0.01</v>
      </c>
      <c r="I32" s="93">
        <v>19</v>
      </c>
      <c r="J32" s="94">
        <v>20</v>
      </c>
      <c r="K32" s="93">
        <v>30</v>
      </c>
      <c r="L32" s="11"/>
      <c r="M32" s="7"/>
    </row>
    <row r="33" spans="1:17" x14ac:dyDescent="0.25">
      <c r="A33" s="7"/>
      <c r="B33" s="152" t="s">
        <v>678</v>
      </c>
      <c r="C33" s="59">
        <v>-0.18</v>
      </c>
      <c r="D33" s="59">
        <v>0</v>
      </c>
      <c r="E33" s="60">
        <v>-0.49</v>
      </c>
      <c r="F33" s="60">
        <v>0</v>
      </c>
      <c r="G33" s="59">
        <v>-0.67</v>
      </c>
      <c r="H33" s="59">
        <v>0</v>
      </c>
      <c r="I33" s="93">
        <v>20</v>
      </c>
      <c r="J33" s="94">
        <v>21</v>
      </c>
      <c r="K33" s="93">
        <v>18</v>
      </c>
      <c r="L33" s="11"/>
      <c r="M33" s="7"/>
    </row>
    <row r="34" spans="1:17" x14ac:dyDescent="0.25">
      <c r="A34" s="7"/>
      <c r="B34" s="152" t="s">
        <v>553</v>
      </c>
      <c r="C34" s="59">
        <v>-2.91</v>
      </c>
      <c r="D34" s="59">
        <v>0</v>
      </c>
      <c r="E34" s="60">
        <v>-4.72</v>
      </c>
      <c r="F34" s="60">
        <v>0</v>
      </c>
      <c r="G34" s="59">
        <v>-4.8</v>
      </c>
      <c r="H34" s="59">
        <v>0</v>
      </c>
      <c r="I34" s="93">
        <v>21</v>
      </c>
      <c r="J34" s="94">
        <v>22</v>
      </c>
      <c r="K34" s="93">
        <v>19</v>
      </c>
      <c r="L34" s="11"/>
      <c r="M34" s="7"/>
    </row>
    <row r="35" spans="1:17" s="17" customFormat="1" x14ac:dyDescent="0.25">
      <c r="A35" s="7"/>
      <c r="B35" s="152" t="s">
        <v>554</v>
      </c>
      <c r="C35" s="59">
        <v>1.64</v>
      </c>
      <c r="D35" s="59">
        <v>0</v>
      </c>
      <c r="E35" s="60">
        <v>0.96</v>
      </c>
      <c r="F35" s="60">
        <v>0</v>
      </c>
      <c r="G35" s="59">
        <v>-1.84</v>
      </c>
      <c r="H35" s="59">
        <v>0</v>
      </c>
      <c r="I35" s="93">
        <v>22</v>
      </c>
      <c r="J35" s="94">
        <v>23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-0.15</v>
      </c>
      <c r="D36" s="59">
        <v>0</v>
      </c>
      <c r="E36" s="60">
        <v>0.04</v>
      </c>
      <c r="F36" s="60">
        <v>0</v>
      </c>
      <c r="G36" s="59">
        <v>0.24</v>
      </c>
      <c r="H36" s="59">
        <v>0</v>
      </c>
      <c r="I36" s="93">
        <v>23</v>
      </c>
      <c r="J36" s="94">
        <v>24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-2.11</v>
      </c>
      <c r="D37" s="59">
        <v>0</v>
      </c>
      <c r="E37" s="60">
        <v>-2.91</v>
      </c>
      <c r="F37" s="60">
        <v>0</v>
      </c>
      <c r="G37" s="59">
        <v>-1.88</v>
      </c>
      <c r="H37" s="59">
        <v>0</v>
      </c>
      <c r="I37" s="93">
        <v>24</v>
      </c>
      <c r="J37" s="94">
        <v>25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-0.05</v>
      </c>
      <c r="E38" s="86"/>
      <c r="F38" s="108">
        <v>-0.04</v>
      </c>
      <c r="G38" s="86"/>
      <c r="H38" s="110">
        <v>-6.9999999999999993E-2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1.1000000000000001</v>
      </c>
      <c r="D13" s="64">
        <v>0.05</v>
      </c>
      <c r="E13" s="64">
        <v>1.7</v>
      </c>
      <c r="F13" s="64">
        <v>0.09</v>
      </c>
      <c r="G13" s="64">
        <v>-0.17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0.84</v>
      </c>
      <c r="D14" s="59">
        <v>0.03</v>
      </c>
      <c r="E14" s="60">
        <v>1.34</v>
      </c>
      <c r="F14" s="60">
        <v>0.05</v>
      </c>
      <c r="G14" s="59">
        <v>-0.44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1.26</v>
      </c>
      <c r="D15" s="59">
        <v>0.01</v>
      </c>
      <c r="E15" s="60">
        <v>2.5099999999999998</v>
      </c>
      <c r="F15" s="60">
        <v>0.03</v>
      </c>
      <c r="G15" s="59">
        <v>-0.54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3.69</v>
      </c>
      <c r="D16" s="59">
        <v>0.01</v>
      </c>
      <c r="E16" s="60">
        <v>2.87</v>
      </c>
      <c r="F16" s="60">
        <v>0.01</v>
      </c>
      <c r="G16" s="59">
        <v>3.4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-0.74</v>
      </c>
      <c r="F22" s="61">
        <v>0.48</v>
      </c>
      <c r="G22" s="61">
        <v>1.1000000000000001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-0.3</v>
      </c>
      <c r="F23" s="61">
        <v>0.57999999999999996</v>
      </c>
      <c r="G23" s="61">
        <v>0.91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0.84</v>
      </c>
      <c r="D13" s="64">
        <v>0.03</v>
      </c>
      <c r="E13" s="64">
        <v>1.34</v>
      </c>
      <c r="F13" s="64">
        <v>0.05</v>
      </c>
      <c r="G13" s="64">
        <v>-0.44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0.34</v>
      </c>
      <c r="D14" s="61">
        <v>0</v>
      </c>
      <c r="E14" s="60">
        <v>0.36</v>
      </c>
      <c r="F14" s="60">
        <v>0</v>
      </c>
      <c r="G14" s="59">
        <v>0.56000000000000005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0.75</v>
      </c>
      <c r="D15" s="59">
        <v>0.01</v>
      </c>
      <c r="E15" s="60">
        <v>1.54</v>
      </c>
      <c r="F15" s="60">
        <v>0.02</v>
      </c>
      <c r="G15" s="59">
        <v>-3.16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0.78</v>
      </c>
      <c r="D16" s="59">
        <v>0.01</v>
      </c>
      <c r="E16" s="60">
        <v>1.37</v>
      </c>
      <c r="F16" s="60">
        <v>0.01</v>
      </c>
      <c r="G16" s="59">
        <v>0.34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4.91</v>
      </c>
      <c r="D17" s="59">
        <v>0.01</v>
      </c>
      <c r="E17" s="60">
        <v>4.7300000000000004</v>
      </c>
      <c r="F17" s="60">
        <v>0.01</v>
      </c>
      <c r="G17" s="59">
        <v>5.0599999999999996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0.34</v>
      </c>
      <c r="D22" s="64">
        <v>0</v>
      </c>
      <c r="E22" s="64">
        <v>0.36</v>
      </c>
      <c r="F22" s="64">
        <v>0</v>
      </c>
      <c r="G22" s="64">
        <v>0.56000000000000005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1.87</v>
      </c>
      <c r="D23" s="61">
        <v>0</v>
      </c>
      <c r="E23" s="60">
        <v>-0.05</v>
      </c>
      <c r="F23" s="60">
        <v>0</v>
      </c>
      <c r="G23" s="59">
        <v>4.32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0.68</v>
      </c>
      <c r="D24" s="61">
        <v>0</v>
      </c>
      <c r="E24" s="60">
        <v>0.49</v>
      </c>
      <c r="F24" s="60">
        <v>0</v>
      </c>
      <c r="G24" s="59">
        <v>0.99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1.54</v>
      </c>
      <c r="D25" s="61">
        <v>0</v>
      </c>
      <c r="E25" s="60">
        <v>1.1100000000000001</v>
      </c>
      <c r="F25" s="60">
        <v>0</v>
      </c>
      <c r="G25" s="59">
        <v>1.1399999999999999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-1.49</v>
      </c>
      <c r="D26" s="61">
        <v>-0.01</v>
      </c>
      <c r="E26" s="60">
        <v>-0.23</v>
      </c>
      <c r="F26" s="60">
        <v>0</v>
      </c>
      <c r="G26" s="59">
        <v>-3.21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0.75</v>
      </c>
      <c r="D32" s="64">
        <v>0.01</v>
      </c>
      <c r="E32" s="64">
        <v>1.54</v>
      </c>
      <c r="F32" s="64">
        <v>0.02</v>
      </c>
      <c r="G32" s="64">
        <v>-3.16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-3.34</v>
      </c>
      <c r="D33" s="61">
        <v>-0.01</v>
      </c>
      <c r="E33" s="60">
        <v>-0.7</v>
      </c>
      <c r="F33" s="60">
        <v>0</v>
      </c>
      <c r="G33" s="59">
        <v>-12.16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1.39</v>
      </c>
      <c r="D34" s="61">
        <v>0</v>
      </c>
      <c r="E34" s="60">
        <v>2.19</v>
      </c>
      <c r="F34" s="60">
        <v>0.01</v>
      </c>
      <c r="G34" s="59">
        <v>-7.34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2.76</v>
      </c>
      <c r="D35" s="61">
        <v>0.01</v>
      </c>
      <c r="E35" s="60">
        <v>2.69</v>
      </c>
      <c r="F35" s="60">
        <v>0.01</v>
      </c>
      <c r="G35" s="59">
        <v>2.95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1.48</v>
      </c>
      <c r="D36" s="61">
        <v>0</v>
      </c>
      <c r="E36" s="60">
        <v>1.37</v>
      </c>
      <c r="F36" s="60">
        <v>0</v>
      </c>
      <c r="G36" s="59">
        <v>1.22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0.78</v>
      </c>
      <c r="D41" s="64">
        <v>0.01</v>
      </c>
      <c r="E41" s="64">
        <v>1.37</v>
      </c>
      <c r="F41" s="64">
        <v>0.01</v>
      </c>
      <c r="G41" s="64">
        <v>0.34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-1.05</v>
      </c>
      <c r="D42" s="61">
        <v>0</v>
      </c>
      <c r="E42" s="60">
        <v>-0.24</v>
      </c>
      <c r="F42" s="60">
        <v>0</v>
      </c>
      <c r="G42" s="59">
        <v>1.46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1.45</v>
      </c>
      <c r="D43" s="61">
        <v>0</v>
      </c>
      <c r="E43" s="60">
        <v>2.58</v>
      </c>
      <c r="F43" s="60">
        <v>0.01</v>
      </c>
      <c r="G43" s="59">
        <v>-0.71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0.34</v>
      </c>
      <c r="D44" s="61">
        <v>0</v>
      </c>
      <c r="E44" s="60">
        <v>0.49</v>
      </c>
      <c r="F44" s="60">
        <v>0</v>
      </c>
      <c r="G44" s="59">
        <v>0.39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1.56</v>
      </c>
      <c r="D45" s="61">
        <v>0</v>
      </c>
      <c r="E45" s="60">
        <v>1.6</v>
      </c>
      <c r="F45" s="60">
        <v>0</v>
      </c>
      <c r="G45" s="59">
        <v>1.31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4.91</v>
      </c>
      <c r="D50" s="64">
        <v>0.01</v>
      </c>
      <c r="E50" s="64">
        <v>4.7300000000000004</v>
      </c>
      <c r="F50" s="64">
        <v>0.01</v>
      </c>
      <c r="G50" s="64">
        <v>5.0599999999999996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2.16</v>
      </c>
      <c r="D51" s="61">
        <v>0</v>
      </c>
      <c r="E51" s="60">
        <v>2.25</v>
      </c>
      <c r="F51" s="60">
        <v>0</v>
      </c>
      <c r="G51" s="59">
        <v>3.03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5.57</v>
      </c>
      <c r="D52" s="61">
        <v>0.01</v>
      </c>
      <c r="E52" s="60">
        <v>5.38</v>
      </c>
      <c r="F52" s="60">
        <v>0.01</v>
      </c>
      <c r="G52" s="59">
        <v>5.31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1.26</v>
      </c>
      <c r="D13" s="64">
        <v>0.01</v>
      </c>
      <c r="E13" s="64">
        <v>2.5099999999999998</v>
      </c>
      <c r="F13" s="64">
        <v>0.03</v>
      </c>
      <c r="G13" s="64">
        <v>-0.54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0.23</v>
      </c>
      <c r="D14" s="61">
        <v>0</v>
      </c>
      <c r="E14" s="60">
        <v>0.39</v>
      </c>
      <c r="F14" s="60">
        <v>0</v>
      </c>
      <c r="G14" s="59">
        <v>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1.55</v>
      </c>
      <c r="D15" s="59">
        <v>0</v>
      </c>
      <c r="E15" s="60">
        <v>2.38</v>
      </c>
      <c r="F15" s="60">
        <v>0</v>
      </c>
      <c r="G15" s="59">
        <v>-1.81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0.32</v>
      </c>
      <c r="D16" s="59">
        <v>0</v>
      </c>
      <c r="E16" s="60">
        <v>2.09</v>
      </c>
      <c r="F16" s="60">
        <v>0.01</v>
      </c>
      <c r="G16" s="59">
        <v>-1.9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2.64</v>
      </c>
      <c r="D17" s="59">
        <v>0.01</v>
      </c>
      <c r="E17" s="60">
        <v>4.13</v>
      </c>
      <c r="F17" s="60">
        <v>0.02</v>
      </c>
      <c r="G17" s="59">
        <v>-0.3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0.23</v>
      </c>
      <c r="D23" s="64">
        <v>0</v>
      </c>
      <c r="E23" s="64">
        <v>0.39</v>
      </c>
      <c r="F23" s="64">
        <v>0</v>
      </c>
      <c r="G23" s="64">
        <v>0.86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0.23</v>
      </c>
      <c r="D24" s="61">
        <v>0</v>
      </c>
      <c r="E24" s="60">
        <v>0.39</v>
      </c>
      <c r="F24" s="60">
        <v>0</v>
      </c>
      <c r="G24" s="59">
        <v>0.86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1.55</v>
      </c>
      <c r="D31" s="64">
        <v>0</v>
      </c>
      <c r="E31" s="64">
        <v>2.38</v>
      </c>
      <c r="F31" s="64">
        <v>0</v>
      </c>
      <c r="G31" s="64">
        <v>-1.81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1.55</v>
      </c>
      <c r="D32" s="61">
        <v>0</v>
      </c>
      <c r="E32" s="60">
        <v>2.38</v>
      </c>
      <c r="F32" s="60">
        <v>0</v>
      </c>
      <c r="G32" s="59">
        <v>-1.81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0.32</v>
      </c>
      <c r="D38" s="64">
        <v>0</v>
      </c>
      <c r="E38" s="64">
        <v>2.09</v>
      </c>
      <c r="F38" s="64">
        <v>0.01</v>
      </c>
      <c r="G38" s="64">
        <v>-1.9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0.32</v>
      </c>
      <c r="D39" s="61">
        <v>0</v>
      </c>
      <c r="E39" s="60">
        <v>2.09</v>
      </c>
      <c r="F39" s="60">
        <v>0.01</v>
      </c>
      <c r="G39" s="59">
        <v>-1.9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2.64</v>
      </c>
      <c r="D45" s="64">
        <v>0.01</v>
      </c>
      <c r="E45" s="64">
        <v>4.13</v>
      </c>
      <c r="F45" s="64">
        <v>0.02</v>
      </c>
      <c r="G45" s="64">
        <v>-0.3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2.64</v>
      </c>
      <c r="D46" s="61">
        <v>0.01</v>
      </c>
      <c r="E46" s="60">
        <v>4.13</v>
      </c>
      <c r="F46" s="60">
        <v>0.02</v>
      </c>
      <c r="G46" s="59">
        <v>-0.3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3.69</v>
      </c>
      <c r="D13" s="64">
        <v>0.01</v>
      </c>
      <c r="E13" s="64">
        <v>2.87</v>
      </c>
      <c r="F13" s="64">
        <v>0.01</v>
      </c>
      <c r="G13" s="64">
        <v>3.4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3.64</v>
      </c>
      <c r="D14" s="61">
        <v>0.01</v>
      </c>
      <c r="E14" s="60">
        <v>2.13</v>
      </c>
      <c r="F14" s="60">
        <v>0</v>
      </c>
      <c r="G14" s="59">
        <v>3.74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3.99</v>
      </c>
      <c r="D15" s="59">
        <v>0</v>
      </c>
      <c r="E15" s="60">
        <v>6.11</v>
      </c>
      <c r="F15" s="60">
        <v>0</v>
      </c>
      <c r="G15" s="59">
        <v>-1.08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3.64</v>
      </c>
      <c r="D21" s="64">
        <v>0.01</v>
      </c>
      <c r="E21" s="64">
        <v>2.13</v>
      </c>
      <c r="F21" s="64">
        <v>0</v>
      </c>
      <c r="G21" s="64">
        <v>3.74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0.19</v>
      </c>
      <c r="D22" s="61">
        <v>0</v>
      </c>
      <c r="E22" s="60">
        <v>-0.56999999999999995</v>
      </c>
      <c r="F22" s="60">
        <v>0</v>
      </c>
      <c r="G22" s="59">
        <v>-0.79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4.32</v>
      </c>
      <c r="D23" s="61">
        <v>0.01</v>
      </c>
      <c r="E23" s="60">
        <v>3.21</v>
      </c>
      <c r="F23" s="60">
        <v>0</v>
      </c>
      <c r="G23" s="59">
        <v>4.8499999999999996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3.99</v>
      </c>
      <c r="D29" s="64">
        <v>0</v>
      </c>
      <c r="E29" s="64">
        <v>6.11</v>
      </c>
      <c r="F29" s="64">
        <v>0</v>
      </c>
      <c r="G29" s="64">
        <v>-1.08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3.99</v>
      </c>
      <c r="D30" s="61">
        <v>0</v>
      </c>
      <c r="E30" s="60">
        <v>6.11</v>
      </c>
      <c r="F30" s="60">
        <v>0</v>
      </c>
      <c r="G30" s="59">
        <v>-1.08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1.1000000000000001</v>
      </c>
      <c r="D13" s="64">
        <v>0.05</v>
      </c>
      <c r="E13" s="64">
        <v>1.7</v>
      </c>
      <c r="F13" s="64">
        <v>0.09</v>
      </c>
      <c r="G13" s="64">
        <v>-0.17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566</v>
      </c>
      <c r="C14" s="59">
        <v>2.76</v>
      </c>
      <c r="D14" s="59">
        <v>0.01</v>
      </c>
      <c r="E14" s="60">
        <v>2.69</v>
      </c>
      <c r="F14" s="60">
        <v>0.01</v>
      </c>
      <c r="G14" s="59">
        <v>2.95</v>
      </c>
      <c r="H14" s="59">
        <v>0</v>
      </c>
      <c r="I14" s="93">
        <v>1</v>
      </c>
      <c r="J14" s="94">
        <v>5</v>
      </c>
      <c r="K14" s="93">
        <v>17</v>
      </c>
      <c r="L14" s="11"/>
      <c r="M14" s="7"/>
    </row>
    <row r="15" spans="1:22" x14ac:dyDescent="0.25">
      <c r="A15" s="7"/>
      <c r="B15" s="152" t="s">
        <v>572</v>
      </c>
      <c r="C15" s="59">
        <v>5.57</v>
      </c>
      <c r="D15" s="59">
        <v>0.01</v>
      </c>
      <c r="E15" s="60">
        <v>5.38</v>
      </c>
      <c r="F15" s="60">
        <v>0.01</v>
      </c>
      <c r="G15" s="59">
        <v>5.31</v>
      </c>
      <c r="H15" s="59">
        <v>0</v>
      </c>
      <c r="I15" s="93">
        <v>2</v>
      </c>
      <c r="J15" s="94">
        <v>6</v>
      </c>
      <c r="K15" s="93">
        <v>18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2.64</v>
      </c>
      <c r="D16" s="59">
        <v>0.01</v>
      </c>
      <c r="E16" s="60">
        <v>4.13</v>
      </c>
      <c r="F16" s="60">
        <v>0.02</v>
      </c>
      <c r="G16" s="59">
        <v>-0.3</v>
      </c>
      <c r="H16" s="59">
        <v>0</v>
      </c>
      <c r="I16" s="93">
        <v>3</v>
      </c>
      <c r="J16" s="94">
        <v>1</v>
      </c>
      <c r="K16" s="93">
        <v>19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4.32</v>
      </c>
      <c r="D17" s="59">
        <v>0.01</v>
      </c>
      <c r="E17" s="60">
        <v>3.21</v>
      </c>
      <c r="F17" s="60">
        <v>0</v>
      </c>
      <c r="G17" s="59">
        <v>4.8499999999999996</v>
      </c>
      <c r="H17" s="59">
        <v>0.01</v>
      </c>
      <c r="I17" s="93">
        <v>4</v>
      </c>
      <c r="J17" s="94">
        <v>21</v>
      </c>
      <c r="K17" s="93">
        <v>21</v>
      </c>
      <c r="L17" s="11"/>
      <c r="M17" s="7"/>
    </row>
    <row r="18" spans="1:17" x14ac:dyDescent="0.25">
      <c r="A18" s="7"/>
      <c r="B18" s="152" t="s">
        <v>563</v>
      </c>
      <c r="C18" s="59">
        <v>1.87</v>
      </c>
      <c r="D18" s="59">
        <v>0</v>
      </c>
      <c r="E18" s="60">
        <v>-0.05</v>
      </c>
      <c r="F18" s="60">
        <v>0</v>
      </c>
      <c r="G18" s="59">
        <v>4.32</v>
      </c>
      <c r="H18" s="59">
        <v>0.01</v>
      </c>
      <c r="I18" s="93">
        <v>5</v>
      </c>
      <c r="J18" s="94">
        <v>9</v>
      </c>
      <c r="K18" s="93">
        <v>20</v>
      </c>
      <c r="L18" s="11"/>
      <c r="M18" s="7"/>
    </row>
    <row r="19" spans="1:17" x14ac:dyDescent="0.25">
      <c r="A19" s="7"/>
      <c r="B19" s="152" t="s">
        <v>638</v>
      </c>
      <c r="C19" s="59">
        <v>0.68</v>
      </c>
      <c r="D19" s="59">
        <v>0</v>
      </c>
      <c r="E19" s="60">
        <v>0.49</v>
      </c>
      <c r="F19" s="60">
        <v>0</v>
      </c>
      <c r="G19" s="59">
        <v>0.99</v>
      </c>
      <c r="H19" s="59">
        <v>0</v>
      </c>
      <c r="I19" s="93">
        <v>6</v>
      </c>
      <c r="J19" s="94">
        <v>10</v>
      </c>
      <c r="K19" s="93">
        <v>4</v>
      </c>
      <c r="L19" s="11"/>
      <c r="M19" s="7"/>
    </row>
    <row r="20" spans="1:17" x14ac:dyDescent="0.25">
      <c r="A20" s="7"/>
      <c r="B20" s="152" t="s">
        <v>564</v>
      </c>
      <c r="C20" s="59">
        <v>1.54</v>
      </c>
      <c r="D20" s="59">
        <v>0</v>
      </c>
      <c r="E20" s="60">
        <v>1.1100000000000001</v>
      </c>
      <c r="F20" s="60">
        <v>0</v>
      </c>
      <c r="G20" s="59">
        <v>1.1399999999999999</v>
      </c>
      <c r="H20" s="59">
        <v>0</v>
      </c>
      <c r="I20" s="93">
        <v>7</v>
      </c>
      <c r="J20" s="94">
        <v>11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1.39</v>
      </c>
      <c r="D21" s="59">
        <v>0</v>
      </c>
      <c r="E21" s="60">
        <v>2.19</v>
      </c>
      <c r="F21" s="60">
        <v>0.01</v>
      </c>
      <c r="G21" s="59">
        <v>-7.34</v>
      </c>
      <c r="H21" s="59">
        <v>-0.01</v>
      </c>
      <c r="I21" s="93">
        <v>8</v>
      </c>
      <c r="J21" s="94">
        <v>2</v>
      </c>
      <c r="K21" s="93">
        <v>3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1.48</v>
      </c>
      <c r="D22" s="59">
        <v>0</v>
      </c>
      <c r="E22" s="60">
        <v>1.37</v>
      </c>
      <c r="F22" s="60">
        <v>0</v>
      </c>
      <c r="G22" s="59">
        <v>1.22</v>
      </c>
      <c r="H22" s="59">
        <v>0</v>
      </c>
      <c r="I22" s="93">
        <v>9</v>
      </c>
      <c r="J22" s="94">
        <v>12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-1.05</v>
      </c>
      <c r="D23" s="59">
        <v>0</v>
      </c>
      <c r="E23" s="60">
        <v>-0.24</v>
      </c>
      <c r="F23" s="60">
        <v>0</v>
      </c>
      <c r="G23" s="59">
        <v>1.46</v>
      </c>
      <c r="H23" s="59">
        <v>0</v>
      </c>
      <c r="I23" s="93">
        <v>10</v>
      </c>
      <c r="J23" s="94">
        <v>13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1.45</v>
      </c>
      <c r="D24" s="59">
        <v>0</v>
      </c>
      <c r="E24" s="60">
        <v>2.58</v>
      </c>
      <c r="F24" s="60">
        <v>0.01</v>
      </c>
      <c r="G24" s="59">
        <v>-0.71</v>
      </c>
      <c r="H24" s="59">
        <v>0</v>
      </c>
      <c r="I24" s="93">
        <v>11</v>
      </c>
      <c r="J24" s="94">
        <v>3</v>
      </c>
      <c r="K24" s="93">
        <v>15</v>
      </c>
      <c r="L24" s="11"/>
      <c r="M24" s="7"/>
    </row>
    <row r="25" spans="1:17" x14ac:dyDescent="0.25">
      <c r="A25" s="7"/>
      <c r="B25" s="154" t="s">
        <v>684</v>
      </c>
      <c r="C25" s="59">
        <v>0.34</v>
      </c>
      <c r="D25" s="59">
        <v>0</v>
      </c>
      <c r="E25" s="60">
        <v>0.49</v>
      </c>
      <c r="F25" s="60">
        <v>0</v>
      </c>
      <c r="G25" s="59">
        <v>0.39</v>
      </c>
      <c r="H25" s="59">
        <v>0</v>
      </c>
      <c r="I25" s="93">
        <v>12</v>
      </c>
      <c r="J25" s="94">
        <v>14</v>
      </c>
      <c r="K25" s="93">
        <v>8</v>
      </c>
      <c r="L25" s="11"/>
      <c r="M25" s="7"/>
    </row>
    <row r="26" spans="1:17" x14ac:dyDescent="0.25">
      <c r="A26" s="7"/>
      <c r="B26" s="152" t="s">
        <v>569</v>
      </c>
      <c r="C26" s="59">
        <v>1.56</v>
      </c>
      <c r="D26" s="59">
        <v>0</v>
      </c>
      <c r="E26" s="60">
        <v>1.6</v>
      </c>
      <c r="F26" s="60">
        <v>0</v>
      </c>
      <c r="G26" s="59">
        <v>1.31</v>
      </c>
      <c r="H26" s="59">
        <v>0</v>
      </c>
      <c r="I26" s="93">
        <v>13</v>
      </c>
      <c r="J26" s="94">
        <v>15</v>
      </c>
      <c r="K26" s="93">
        <v>9</v>
      </c>
      <c r="L26" s="11"/>
      <c r="M26" s="7"/>
    </row>
    <row r="27" spans="1:17" x14ac:dyDescent="0.25">
      <c r="A27" s="7"/>
      <c r="B27" s="152" t="s">
        <v>571</v>
      </c>
      <c r="C27" s="59">
        <v>2.16</v>
      </c>
      <c r="D27" s="59">
        <v>0</v>
      </c>
      <c r="E27" s="60">
        <v>2.25</v>
      </c>
      <c r="F27" s="60">
        <v>0</v>
      </c>
      <c r="G27" s="59">
        <v>3.03</v>
      </c>
      <c r="H27" s="59">
        <v>0</v>
      </c>
      <c r="I27" s="93">
        <v>14</v>
      </c>
      <c r="J27" s="94">
        <v>16</v>
      </c>
      <c r="K27" s="93">
        <v>10</v>
      </c>
      <c r="L27" s="11"/>
      <c r="M27" s="7"/>
    </row>
    <row r="28" spans="1:17" x14ac:dyDescent="0.25">
      <c r="A28" s="7"/>
      <c r="B28" s="152" t="s">
        <v>574</v>
      </c>
      <c r="C28" s="59">
        <v>0.23</v>
      </c>
      <c r="D28" s="59">
        <v>0</v>
      </c>
      <c r="E28" s="60">
        <v>0.39</v>
      </c>
      <c r="F28" s="60">
        <v>0</v>
      </c>
      <c r="G28" s="59">
        <v>0.86</v>
      </c>
      <c r="H28" s="59">
        <v>0</v>
      </c>
      <c r="I28" s="93">
        <v>15</v>
      </c>
      <c r="J28" s="94">
        <v>17</v>
      </c>
      <c r="K28" s="93">
        <v>11</v>
      </c>
      <c r="L28" s="11"/>
      <c r="M28" s="7"/>
    </row>
    <row r="29" spans="1:17" x14ac:dyDescent="0.25">
      <c r="A29" s="7"/>
      <c r="B29" s="152" t="s">
        <v>576</v>
      </c>
      <c r="C29" s="59">
        <v>1.55</v>
      </c>
      <c r="D29" s="59">
        <v>0</v>
      </c>
      <c r="E29" s="60">
        <v>2.38</v>
      </c>
      <c r="F29" s="60">
        <v>0</v>
      </c>
      <c r="G29" s="59">
        <v>-1.81</v>
      </c>
      <c r="H29" s="59">
        <v>0</v>
      </c>
      <c r="I29" s="93">
        <v>16</v>
      </c>
      <c r="J29" s="94">
        <v>18</v>
      </c>
      <c r="K29" s="93">
        <v>12</v>
      </c>
      <c r="L29" s="11"/>
      <c r="M29" s="7"/>
    </row>
    <row r="30" spans="1:17" x14ac:dyDescent="0.25">
      <c r="A30" s="7"/>
      <c r="B30" s="152" t="s">
        <v>577</v>
      </c>
      <c r="C30" s="59">
        <v>0.32</v>
      </c>
      <c r="D30" s="59">
        <v>0</v>
      </c>
      <c r="E30" s="60">
        <v>2.09</v>
      </c>
      <c r="F30" s="60">
        <v>0.01</v>
      </c>
      <c r="G30" s="59">
        <v>-1.9</v>
      </c>
      <c r="H30" s="59">
        <v>0</v>
      </c>
      <c r="I30" s="93">
        <v>17</v>
      </c>
      <c r="J30" s="94">
        <v>4</v>
      </c>
      <c r="K30" s="93">
        <v>16</v>
      </c>
      <c r="L30" s="11"/>
      <c r="M30" s="7"/>
    </row>
    <row r="31" spans="1:17" x14ac:dyDescent="0.25">
      <c r="A31" s="7"/>
      <c r="B31" s="154" t="s">
        <v>641</v>
      </c>
      <c r="C31" s="59">
        <v>0.19</v>
      </c>
      <c r="D31" s="59">
        <v>0</v>
      </c>
      <c r="E31" s="60">
        <v>-0.56999999999999995</v>
      </c>
      <c r="F31" s="60">
        <v>0</v>
      </c>
      <c r="G31" s="59">
        <v>-0.79</v>
      </c>
      <c r="H31" s="59">
        <v>0</v>
      </c>
      <c r="I31" s="93">
        <v>18</v>
      </c>
      <c r="J31" s="94">
        <v>19</v>
      </c>
      <c r="K31" s="93">
        <v>13</v>
      </c>
      <c r="L31" s="11"/>
      <c r="M31" s="7"/>
    </row>
    <row r="32" spans="1:17" x14ac:dyDescent="0.25">
      <c r="A32" s="7"/>
      <c r="B32" s="152" t="s">
        <v>685</v>
      </c>
      <c r="C32" s="59">
        <v>3.99</v>
      </c>
      <c r="D32" s="59">
        <v>0</v>
      </c>
      <c r="E32" s="60">
        <v>6.11</v>
      </c>
      <c r="F32" s="60">
        <v>0</v>
      </c>
      <c r="G32" s="59">
        <v>-1.08</v>
      </c>
      <c r="H32" s="59">
        <v>0</v>
      </c>
      <c r="I32" s="93">
        <v>19</v>
      </c>
      <c r="J32" s="94">
        <v>20</v>
      </c>
      <c r="K32" s="93">
        <v>14</v>
      </c>
      <c r="L32" s="11"/>
      <c r="M32" s="7"/>
    </row>
    <row r="33" spans="1:17" x14ac:dyDescent="0.25">
      <c r="A33" s="7"/>
      <c r="B33" s="152" t="s">
        <v>682</v>
      </c>
      <c r="C33" s="59">
        <v>-1.49</v>
      </c>
      <c r="D33" s="59">
        <v>-0.01</v>
      </c>
      <c r="E33" s="60">
        <v>-0.23</v>
      </c>
      <c r="F33" s="60">
        <v>0</v>
      </c>
      <c r="G33" s="59">
        <v>-3.21</v>
      </c>
      <c r="H33" s="59">
        <v>-0.01</v>
      </c>
      <c r="I33" s="93">
        <v>20</v>
      </c>
      <c r="J33" s="94">
        <v>7</v>
      </c>
      <c r="K33" s="93">
        <v>2</v>
      </c>
      <c r="L33" s="11"/>
      <c r="M33" s="7"/>
    </row>
    <row r="34" spans="1:17" x14ac:dyDescent="0.25">
      <c r="A34" s="7"/>
      <c r="B34" s="154" t="s">
        <v>372</v>
      </c>
      <c r="C34" s="59">
        <v>-3.34</v>
      </c>
      <c r="D34" s="59">
        <v>-0.01</v>
      </c>
      <c r="E34" s="60">
        <v>-0.7</v>
      </c>
      <c r="F34" s="60">
        <v>0</v>
      </c>
      <c r="G34" s="59">
        <v>-12.16</v>
      </c>
      <c r="H34" s="59">
        <v>-0.02</v>
      </c>
      <c r="I34" s="93">
        <v>21</v>
      </c>
      <c r="J34" s="94">
        <v>8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4.41</v>
      </c>
      <c r="D13" s="64">
        <v>0.14000000000000001</v>
      </c>
      <c r="E13" s="64">
        <v>4.0199999999999996</v>
      </c>
      <c r="F13" s="64">
        <v>0.1</v>
      </c>
      <c r="G13" s="64">
        <v>4.8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3.8</v>
      </c>
      <c r="D14" s="59">
        <v>0.02</v>
      </c>
      <c r="E14" s="60">
        <v>3.89</v>
      </c>
      <c r="F14" s="60">
        <v>0.01</v>
      </c>
      <c r="G14" s="59">
        <v>2.95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4.5999999999999996</v>
      </c>
      <c r="D15" s="59">
        <v>7.0000000000000007E-2</v>
      </c>
      <c r="E15" s="60">
        <v>3.95</v>
      </c>
      <c r="F15" s="60">
        <v>0.06</v>
      </c>
      <c r="G15" s="59">
        <v>5.43</v>
      </c>
      <c r="H15" s="59">
        <v>0.15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4.42</v>
      </c>
      <c r="D16" s="59">
        <v>0.04</v>
      </c>
      <c r="E16" s="60">
        <v>4.33</v>
      </c>
      <c r="F16" s="60">
        <v>0.02</v>
      </c>
      <c r="G16" s="59">
        <v>4.3600000000000003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3.75</v>
      </c>
      <c r="F23" s="60">
        <v>5.3</v>
      </c>
      <c r="G23" s="59">
        <v>4.41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3.16</v>
      </c>
      <c r="F24" s="60">
        <v>4.66</v>
      </c>
      <c r="G24" s="59">
        <v>4.0199999999999996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3.8</v>
      </c>
      <c r="D13" s="64">
        <v>0.02</v>
      </c>
      <c r="E13" s="64">
        <v>3.89</v>
      </c>
      <c r="F13" s="64">
        <v>0.01</v>
      </c>
      <c r="G13" s="64">
        <v>2.95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4.09</v>
      </c>
      <c r="D14" s="61">
        <v>0.02</v>
      </c>
      <c r="E14" s="60">
        <v>3.96</v>
      </c>
      <c r="F14" s="60">
        <v>0.01</v>
      </c>
      <c r="G14" s="59">
        <v>3.33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2.72</v>
      </c>
      <c r="D15" s="59">
        <v>0</v>
      </c>
      <c r="E15" s="60">
        <v>4.0999999999999996</v>
      </c>
      <c r="F15" s="60">
        <v>0</v>
      </c>
      <c r="G15" s="59">
        <v>1.52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2.02</v>
      </c>
      <c r="D16" s="59">
        <v>0</v>
      </c>
      <c r="E16" s="60">
        <v>3.43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4.09</v>
      </c>
      <c r="D22" s="64">
        <v>0.02</v>
      </c>
      <c r="E22" s="64">
        <v>3.96</v>
      </c>
      <c r="F22" s="64">
        <v>0.01</v>
      </c>
      <c r="G22" s="64">
        <v>3.33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3.71</v>
      </c>
      <c r="D23" s="61">
        <v>0.01</v>
      </c>
      <c r="E23" s="60">
        <v>3.59</v>
      </c>
      <c r="F23" s="60">
        <v>0</v>
      </c>
      <c r="G23" s="59">
        <v>2.86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4.29</v>
      </c>
      <c r="D24" s="61">
        <v>0.01</v>
      </c>
      <c r="E24" s="60">
        <v>4.22</v>
      </c>
      <c r="F24" s="60">
        <v>0.01</v>
      </c>
      <c r="G24" s="59">
        <v>5.12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2.72</v>
      </c>
      <c r="D30" s="64">
        <v>0</v>
      </c>
      <c r="E30" s="64">
        <v>4.0999999999999996</v>
      </c>
      <c r="F30" s="64">
        <v>0</v>
      </c>
      <c r="G30" s="64">
        <v>1.52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1.85</v>
      </c>
      <c r="D31" s="61">
        <v>0</v>
      </c>
      <c r="E31" s="60">
        <v>3.25</v>
      </c>
      <c r="F31" s="60">
        <v>0</v>
      </c>
      <c r="G31" s="59">
        <v>1.38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4.05</v>
      </c>
      <c r="D32" s="61">
        <v>0</v>
      </c>
      <c r="E32" s="60">
        <v>4.3899999999999997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2.02</v>
      </c>
      <c r="D38" s="64">
        <v>0</v>
      </c>
      <c r="E38" s="64">
        <v>3.43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2.02</v>
      </c>
      <c r="D39" s="61">
        <v>0</v>
      </c>
      <c r="E39" s="60">
        <v>3.43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4.5999999999999996</v>
      </c>
      <c r="D13" s="64">
        <v>7.0000000000000007E-2</v>
      </c>
      <c r="E13" s="64">
        <v>3.95</v>
      </c>
      <c r="F13" s="64">
        <v>0.06</v>
      </c>
      <c r="G13" s="64">
        <v>5.43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4.78</v>
      </c>
      <c r="D14" s="61">
        <v>0.08</v>
      </c>
      <c r="E14" s="60">
        <v>4.09</v>
      </c>
      <c r="F14" s="60">
        <v>0.06</v>
      </c>
      <c r="G14" s="59">
        <v>5.52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-0.83</v>
      </c>
      <c r="D15" s="59">
        <v>0</v>
      </c>
      <c r="E15" s="60">
        <v>-0.85</v>
      </c>
      <c r="F15" s="60">
        <v>0</v>
      </c>
      <c r="G15" s="59">
        <v>0.6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4.78</v>
      </c>
      <c r="D21" s="64">
        <v>0.08</v>
      </c>
      <c r="E21" s="64">
        <v>4.09</v>
      </c>
      <c r="F21" s="64">
        <v>0.06</v>
      </c>
      <c r="G21" s="64">
        <v>5.52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5.36</v>
      </c>
      <c r="D22" s="61">
        <v>0.06</v>
      </c>
      <c r="E22" s="60">
        <v>4.32</v>
      </c>
      <c r="F22" s="60">
        <v>0.05</v>
      </c>
      <c r="G22" s="59">
        <v>6.35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3.32</v>
      </c>
      <c r="D23" s="61">
        <v>0.01</v>
      </c>
      <c r="E23" s="60">
        <v>3.46</v>
      </c>
      <c r="F23" s="60">
        <v>0.01</v>
      </c>
      <c r="G23" s="59">
        <v>2.37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-0.83</v>
      </c>
      <c r="D29" s="64">
        <v>0</v>
      </c>
      <c r="E29" s="64">
        <v>-0.85</v>
      </c>
      <c r="F29" s="64">
        <v>0</v>
      </c>
      <c r="G29" s="64">
        <v>0.6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-0.83</v>
      </c>
      <c r="D30" s="61">
        <v>0</v>
      </c>
      <c r="E30" s="60">
        <v>-0.85</v>
      </c>
      <c r="F30" s="60">
        <v>0</v>
      </c>
      <c r="G30" s="59">
        <v>0.6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4.42</v>
      </c>
      <c r="D13" s="64">
        <v>0.04</v>
      </c>
      <c r="E13" s="64">
        <v>4.33</v>
      </c>
      <c r="F13" s="64">
        <v>0.02</v>
      </c>
      <c r="G13" s="64">
        <v>4.3600000000000003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4.4400000000000004</v>
      </c>
      <c r="D14" s="61">
        <v>0.03</v>
      </c>
      <c r="E14" s="60">
        <v>4.32</v>
      </c>
      <c r="F14" s="60">
        <v>0.01</v>
      </c>
      <c r="G14" s="59">
        <v>4.3600000000000003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4.4400000000000004</v>
      </c>
      <c r="D21" s="64">
        <v>0.03</v>
      </c>
      <c r="E21" s="64">
        <v>4.32</v>
      </c>
      <c r="F21" s="64">
        <v>0.01</v>
      </c>
      <c r="G21" s="64">
        <v>4.3600000000000003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3.44</v>
      </c>
      <c r="D22" s="61">
        <v>0.02</v>
      </c>
      <c r="E22" s="60">
        <v>3.44</v>
      </c>
      <c r="F22" s="60">
        <v>0</v>
      </c>
      <c r="G22" s="59">
        <v>3.44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6.19</v>
      </c>
      <c r="D23" s="61">
        <v>0.02</v>
      </c>
      <c r="E23" s="60">
        <v>4.53</v>
      </c>
      <c r="F23" s="60">
        <v>0.01</v>
      </c>
      <c r="G23" s="59">
        <v>11.08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4.41</v>
      </c>
      <c r="D13" s="64">
        <v>0.14000000000000001</v>
      </c>
      <c r="E13" s="64">
        <v>4.0199999999999996</v>
      </c>
      <c r="F13" s="64">
        <v>0.1</v>
      </c>
      <c r="G13" s="64">
        <v>4.8</v>
      </c>
      <c r="H13" s="64">
        <v>0.23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5.36</v>
      </c>
      <c r="D14" s="59">
        <v>0.06</v>
      </c>
      <c r="E14" s="60">
        <v>4.32</v>
      </c>
      <c r="F14" s="60">
        <v>0.05</v>
      </c>
      <c r="G14" s="59">
        <v>6.35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692</v>
      </c>
      <c r="C15" s="59">
        <v>3.44</v>
      </c>
      <c r="D15" s="59">
        <v>0.02</v>
      </c>
      <c r="E15" s="60">
        <v>3.44</v>
      </c>
      <c r="F15" s="60">
        <v>0</v>
      </c>
      <c r="G15" s="59">
        <v>3.44</v>
      </c>
      <c r="H15" s="59">
        <v>0.04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6.19</v>
      </c>
      <c r="D16" s="59">
        <v>0.02</v>
      </c>
      <c r="E16" s="60">
        <v>4.53</v>
      </c>
      <c r="F16" s="60">
        <v>0.01</v>
      </c>
      <c r="G16" s="59">
        <v>11.08</v>
      </c>
      <c r="H16" s="59">
        <v>0.02</v>
      </c>
      <c r="I16" s="93">
        <v>3</v>
      </c>
      <c r="J16" s="94">
        <v>5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3.71</v>
      </c>
      <c r="D17" s="59">
        <v>0.01</v>
      </c>
      <c r="E17" s="60">
        <v>3.59</v>
      </c>
      <c r="F17" s="60">
        <v>0</v>
      </c>
      <c r="G17" s="59">
        <v>2.86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4.29</v>
      </c>
      <c r="D18" s="59">
        <v>0.01</v>
      </c>
      <c r="E18" s="60">
        <v>4.22</v>
      </c>
      <c r="F18" s="60">
        <v>0.01</v>
      </c>
      <c r="G18" s="59">
        <v>5.12</v>
      </c>
      <c r="H18" s="59">
        <v>0</v>
      </c>
      <c r="I18" s="93">
        <v>5</v>
      </c>
      <c r="J18" s="94">
        <v>2</v>
      </c>
      <c r="K18" s="93">
        <v>10</v>
      </c>
      <c r="L18" s="11"/>
      <c r="M18" s="7"/>
    </row>
    <row r="19" spans="1:17" x14ac:dyDescent="0.25">
      <c r="A19" s="7"/>
      <c r="B19" s="152" t="s">
        <v>588</v>
      </c>
      <c r="C19" s="59">
        <v>3.32</v>
      </c>
      <c r="D19" s="59">
        <v>0.01</v>
      </c>
      <c r="E19" s="60">
        <v>3.46</v>
      </c>
      <c r="F19" s="60">
        <v>0.01</v>
      </c>
      <c r="G19" s="59">
        <v>2.37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1.85</v>
      </c>
      <c r="D21" s="59">
        <v>0</v>
      </c>
      <c r="E21" s="60">
        <v>3.25</v>
      </c>
      <c r="F21" s="60">
        <v>0</v>
      </c>
      <c r="G21" s="59">
        <v>1.38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4.05</v>
      </c>
      <c r="D22" s="59">
        <v>0</v>
      </c>
      <c r="E22" s="60">
        <v>4.3899999999999997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2.02</v>
      </c>
      <c r="D23" s="59">
        <v>0</v>
      </c>
      <c r="E23" s="60">
        <v>3.43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-0.83</v>
      </c>
      <c r="D24" s="59">
        <v>0</v>
      </c>
      <c r="E24" s="60">
        <v>-0.85</v>
      </c>
      <c r="F24" s="60">
        <v>0</v>
      </c>
      <c r="G24" s="59">
        <v>0.6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</v>
      </c>
      <c r="D13" s="64">
        <v>0.39</v>
      </c>
      <c r="E13" s="64">
        <v>3.84</v>
      </c>
      <c r="F13" s="64">
        <v>0.25</v>
      </c>
      <c r="G13" s="64">
        <v>6.47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4.34</v>
      </c>
      <c r="F14" s="60">
        <v>0.24</v>
      </c>
      <c r="G14" s="59">
        <v>6.76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1.68</v>
      </c>
      <c r="D15" s="59">
        <v>0.02</v>
      </c>
      <c r="E15" s="60">
        <v>1.31</v>
      </c>
      <c r="F15" s="60">
        <v>0.01</v>
      </c>
      <c r="G15" s="59">
        <v>2.0099999999999998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5.13</v>
      </c>
      <c r="F22" s="60">
        <v>5.5</v>
      </c>
      <c r="G22" s="59">
        <v>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4.58</v>
      </c>
      <c r="F23" s="60">
        <v>4.62</v>
      </c>
      <c r="G23" s="59">
        <v>4.4800000000000004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4.34</v>
      </c>
      <c r="F13" s="64">
        <v>0.24</v>
      </c>
      <c r="G13" s="64">
        <v>6.76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5.21</v>
      </c>
      <c r="D30" s="64">
        <v>0.14000000000000001</v>
      </c>
      <c r="E30" s="64">
        <v>4.97</v>
      </c>
      <c r="F30" s="64">
        <v>0.14000000000000001</v>
      </c>
      <c r="G30" s="64">
        <v>5.65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5.21</v>
      </c>
      <c r="D31" s="61">
        <v>0.14000000000000001</v>
      </c>
      <c r="E31" s="60">
        <v>4.97</v>
      </c>
      <c r="F31" s="60">
        <v>0.14000000000000001</v>
      </c>
      <c r="G31" s="59">
        <v>5.65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1.68</v>
      </c>
      <c r="D13" s="64">
        <v>0.02</v>
      </c>
      <c r="E13" s="64">
        <v>1.31</v>
      </c>
      <c r="F13" s="64">
        <v>0.01</v>
      </c>
      <c r="G13" s="64">
        <v>2.0099999999999998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1.93</v>
      </c>
      <c r="D14" s="61">
        <v>0.02</v>
      </c>
      <c r="E14" s="60">
        <v>1.47</v>
      </c>
      <c r="F14" s="60">
        <v>0.01</v>
      </c>
      <c r="G14" s="59">
        <v>2.93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0.15</v>
      </c>
      <c r="D15" s="59">
        <v>0</v>
      </c>
      <c r="E15" s="60">
        <v>0.25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1.93</v>
      </c>
      <c r="D21" s="64">
        <v>0.02</v>
      </c>
      <c r="E21" s="64">
        <v>1.47</v>
      </c>
      <c r="F21" s="64">
        <v>0.01</v>
      </c>
      <c r="G21" s="64">
        <v>2.93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2.31</v>
      </c>
      <c r="D22" s="61">
        <v>0.02</v>
      </c>
      <c r="E22" s="60">
        <v>2.13</v>
      </c>
      <c r="F22" s="60">
        <v>0.01</v>
      </c>
      <c r="G22" s="59">
        <v>3.18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-0.17</v>
      </c>
      <c r="D23" s="61">
        <v>0</v>
      </c>
      <c r="E23" s="60">
        <v>-0.55000000000000004</v>
      </c>
      <c r="F23" s="60">
        <v>0</v>
      </c>
      <c r="G23" s="59">
        <v>2.1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2.66</v>
      </c>
      <c r="D24" s="61">
        <v>0</v>
      </c>
      <c r="E24" s="60">
        <v>2.42</v>
      </c>
      <c r="F24" s="60">
        <v>0</v>
      </c>
      <c r="G24" s="59">
        <v>1.75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2.66</v>
      </c>
      <c r="D29" s="64">
        <v>0</v>
      </c>
      <c r="E29" s="64">
        <v>2.42</v>
      </c>
      <c r="F29" s="64">
        <v>0</v>
      </c>
      <c r="G29" s="64">
        <v>1.75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0.15</v>
      </c>
      <c r="D30" s="61">
        <v>0</v>
      </c>
      <c r="E30" s="60">
        <v>0.25</v>
      </c>
      <c r="F30" s="60">
        <v>0</v>
      </c>
      <c r="G30" s="59">
        <v>-0.43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</v>
      </c>
      <c r="D13" s="64">
        <v>0.39</v>
      </c>
      <c r="E13" s="64">
        <v>3.84</v>
      </c>
      <c r="F13" s="64">
        <v>0.25</v>
      </c>
      <c r="G13" s="64">
        <v>6.47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2.31</v>
      </c>
      <c r="D18" s="59">
        <v>0.02</v>
      </c>
      <c r="E18" s="60">
        <v>2.13</v>
      </c>
      <c r="F18" s="60">
        <v>0.01</v>
      </c>
      <c r="G18" s="59">
        <v>3.18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-0.17</v>
      </c>
      <c r="D19" s="59">
        <v>0</v>
      </c>
      <c r="E19" s="60">
        <v>-0.55000000000000004</v>
      </c>
      <c r="F19" s="60">
        <v>0</v>
      </c>
      <c r="G19" s="59">
        <v>2.1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2.66</v>
      </c>
      <c r="D20" s="59">
        <v>0</v>
      </c>
      <c r="E20" s="60">
        <v>2.42</v>
      </c>
      <c r="F20" s="60">
        <v>0</v>
      </c>
      <c r="G20" s="59">
        <v>1.75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0.15</v>
      </c>
      <c r="D21" s="59">
        <v>0</v>
      </c>
      <c r="E21" s="60">
        <v>0.25</v>
      </c>
      <c r="F21" s="60">
        <v>0</v>
      </c>
      <c r="G21" s="59">
        <v>-0.43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0.73</v>
      </c>
      <c r="D13" s="64">
        <v>0.02</v>
      </c>
      <c r="E13" s="64">
        <v>-2.84</v>
      </c>
      <c r="F13" s="64">
        <v>-0.06</v>
      </c>
      <c r="G13" s="64">
        <v>-1.43</v>
      </c>
      <c r="H13" s="64">
        <v>-7.0000000000000007E-2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-0.46</v>
      </c>
      <c r="D14" s="59">
        <v>0</v>
      </c>
      <c r="E14" s="60">
        <v>-3.2</v>
      </c>
      <c r="F14" s="60">
        <v>-0.02</v>
      </c>
      <c r="G14" s="59">
        <v>0.27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-5.85</v>
      </c>
      <c r="D15" s="59">
        <v>-0.03</v>
      </c>
      <c r="E15" s="60">
        <v>-5</v>
      </c>
      <c r="F15" s="60">
        <v>-0.03</v>
      </c>
      <c r="G15" s="59">
        <v>-6.71</v>
      </c>
      <c r="H15" s="59">
        <v>-0.04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2.69</v>
      </c>
      <c r="D16" s="59">
        <v>0.06</v>
      </c>
      <c r="E16" s="60">
        <v>-1.44</v>
      </c>
      <c r="F16" s="60">
        <v>-0.02</v>
      </c>
      <c r="G16" s="59">
        <v>-1.05</v>
      </c>
      <c r="H16" s="59">
        <v>-0.04</v>
      </c>
      <c r="I16" s="93">
        <v>1</v>
      </c>
      <c r="J16" s="94">
        <v>3</v>
      </c>
      <c r="K16" s="93">
        <v>2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7.48</v>
      </c>
      <c r="F22" s="60">
        <v>-3.47</v>
      </c>
      <c r="G22" s="59">
        <v>0.73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3.29</v>
      </c>
      <c r="F23" s="60">
        <v>-2.19</v>
      </c>
      <c r="G23" s="59">
        <v>0.65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-0.46</v>
      </c>
      <c r="D13" s="64">
        <v>0</v>
      </c>
      <c r="E13" s="64">
        <v>-3.2</v>
      </c>
      <c r="F13" s="64">
        <v>-0.02</v>
      </c>
      <c r="G13" s="64">
        <v>0.27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1.8</v>
      </c>
      <c r="D14" s="61">
        <v>0</v>
      </c>
      <c r="E14" s="60">
        <v>1.41</v>
      </c>
      <c r="F14" s="60">
        <v>0</v>
      </c>
      <c r="G14" s="59">
        <v>0.61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-4.26</v>
      </c>
      <c r="D15" s="59">
        <v>-0.01</v>
      </c>
      <c r="E15" s="60">
        <v>-5.09</v>
      </c>
      <c r="F15" s="60">
        <v>-0.02</v>
      </c>
      <c r="G15" s="59">
        <v>-2.81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6.39</v>
      </c>
      <c r="D16" s="59">
        <v>0.01</v>
      </c>
      <c r="E16" s="60">
        <v>3.64</v>
      </c>
      <c r="F16" s="60">
        <v>0</v>
      </c>
      <c r="G16" s="59">
        <v>4.97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0.74</v>
      </c>
      <c r="D17" s="59">
        <v>0</v>
      </c>
      <c r="E17" s="60">
        <v>-0.48</v>
      </c>
      <c r="F17" s="60">
        <v>0</v>
      </c>
      <c r="G17" s="59">
        <v>-1.52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1.8</v>
      </c>
      <c r="D23" s="64">
        <v>0</v>
      </c>
      <c r="E23" s="64">
        <v>1.41</v>
      </c>
      <c r="F23" s="64">
        <v>0</v>
      </c>
      <c r="G23" s="64">
        <v>0.61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-2.2999999999999998</v>
      </c>
      <c r="D24" s="61">
        <v>0</v>
      </c>
      <c r="E24" s="60">
        <v>-3.51</v>
      </c>
      <c r="F24" s="60">
        <v>0</v>
      </c>
      <c r="G24" s="59">
        <v>-1.28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2.33</v>
      </c>
      <c r="D25" s="61">
        <v>0</v>
      </c>
      <c r="E25" s="60">
        <v>3.46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-4.26</v>
      </c>
      <c r="D32" s="64">
        <v>-0.01</v>
      </c>
      <c r="E32" s="64">
        <v>-5.09</v>
      </c>
      <c r="F32" s="64">
        <v>-0.02</v>
      </c>
      <c r="G32" s="64">
        <v>-2.81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-4.26</v>
      </c>
      <c r="D33" s="61">
        <v>-0.01</v>
      </c>
      <c r="E33" s="60">
        <v>-5.09</v>
      </c>
      <c r="F33" s="60">
        <v>-0.02</v>
      </c>
      <c r="G33" s="59">
        <v>-2.81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6.39</v>
      </c>
      <c r="D39" s="64">
        <v>0.01</v>
      </c>
      <c r="E39" s="64">
        <v>3.64</v>
      </c>
      <c r="F39" s="64">
        <v>0</v>
      </c>
      <c r="G39" s="64">
        <v>4.97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6.39</v>
      </c>
      <c r="D40" s="61">
        <v>0.01</v>
      </c>
      <c r="E40" s="60">
        <v>3.64</v>
      </c>
      <c r="F40" s="60">
        <v>0</v>
      </c>
      <c r="G40" s="59">
        <v>4.97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0.74</v>
      </c>
      <c r="D46" s="64">
        <v>0</v>
      </c>
      <c r="E46" s="64">
        <v>-0.48</v>
      </c>
      <c r="F46" s="64">
        <v>0</v>
      </c>
      <c r="G46" s="64">
        <v>-1.52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-2.69</v>
      </c>
      <c r="D47" s="61">
        <v>0</v>
      </c>
      <c r="E47" s="60">
        <v>-7.39</v>
      </c>
      <c r="F47" s="60">
        <v>0</v>
      </c>
      <c r="G47" s="59">
        <v>4.3899999999999997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2</v>
      </c>
      <c r="D48" s="61">
        <v>0</v>
      </c>
      <c r="E48" s="60">
        <v>3.74</v>
      </c>
      <c r="F48" s="60">
        <v>0</v>
      </c>
      <c r="G48" s="59">
        <v>-6.62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-5.85</v>
      </c>
      <c r="D13" s="64">
        <v>-0.03</v>
      </c>
      <c r="E13" s="64">
        <v>-5</v>
      </c>
      <c r="F13" s="64">
        <v>-0.03</v>
      </c>
      <c r="G13" s="64">
        <v>-6.71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-6.91</v>
      </c>
      <c r="D14" s="61">
        <v>-0.02</v>
      </c>
      <c r="E14" s="60">
        <v>-5.44</v>
      </c>
      <c r="F14" s="60">
        <v>-0.02</v>
      </c>
      <c r="G14" s="59">
        <v>-10.1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-2.4</v>
      </c>
      <c r="D15" s="59">
        <v>0</v>
      </c>
      <c r="E15" s="60">
        <v>-2.84</v>
      </c>
      <c r="F15" s="60">
        <v>0</v>
      </c>
      <c r="G15" s="59">
        <v>-2.57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-5.55</v>
      </c>
      <c r="D16" s="59">
        <v>-0.01</v>
      </c>
      <c r="E16" s="60">
        <v>-5.89</v>
      </c>
      <c r="F16" s="60">
        <v>-0.01</v>
      </c>
      <c r="G16" s="59">
        <v>-4.5599999999999996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-6.91</v>
      </c>
      <c r="D22" s="64">
        <v>-0.02</v>
      </c>
      <c r="E22" s="64">
        <v>-5.44</v>
      </c>
      <c r="F22" s="64">
        <v>-0.02</v>
      </c>
      <c r="G22" s="64">
        <v>-10.1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-7.63</v>
      </c>
      <c r="D23" s="61">
        <v>-0.01</v>
      </c>
      <c r="E23" s="60">
        <v>-6</v>
      </c>
      <c r="F23" s="60">
        <v>-0.01</v>
      </c>
      <c r="G23" s="59">
        <v>-10.69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-5.14</v>
      </c>
      <c r="D24" s="61">
        <v>0</v>
      </c>
      <c r="E24" s="60">
        <v>-3.96</v>
      </c>
      <c r="F24" s="60">
        <v>0</v>
      </c>
      <c r="G24" s="59">
        <v>-7.17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-2.4</v>
      </c>
      <c r="D30" s="64">
        <v>0</v>
      </c>
      <c r="E30" s="64">
        <v>-2.84</v>
      </c>
      <c r="F30" s="64">
        <v>0</v>
      </c>
      <c r="G30" s="64">
        <v>-2.57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-2.4</v>
      </c>
      <c r="D31" s="61">
        <v>0</v>
      </c>
      <c r="E31" s="60">
        <v>-2.84</v>
      </c>
      <c r="F31" s="60">
        <v>0</v>
      </c>
      <c r="G31" s="59">
        <v>-2.57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-5.55</v>
      </c>
      <c r="D37" s="64">
        <v>-0.01</v>
      </c>
      <c r="E37" s="64">
        <v>-5.89</v>
      </c>
      <c r="F37" s="64">
        <v>-0.01</v>
      </c>
      <c r="G37" s="64">
        <v>-4.5599999999999996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-5.55</v>
      </c>
      <c r="D38" s="61">
        <v>-0.01</v>
      </c>
      <c r="E38" s="60">
        <v>-5.89</v>
      </c>
      <c r="F38" s="60">
        <v>-0.01</v>
      </c>
      <c r="G38" s="59">
        <v>-4.5599999999999996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2.69</v>
      </c>
      <c r="D13" s="64">
        <v>0.06</v>
      </c>
      <c r="E13" s="64">
        <v>-1.44</v>
      </c>
      <c r="F13" s="64">
        <v>-0.02</v>
      </c>
      <c r="G13" s="64">
        <v>-1.05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6.11</v>
      </c>
      <c r="D14" s="61">
        <v>0.11</v>
      </c>
      <c r="E14" s="60">
        <v>1.94</v>
      </c>
      <c r="F14" s="60">
        <v>0.02</v>
      </c>
      <c r="G14" s="59">
        <v>3.23</v>
      </c>
      <c r="H14" s="61">
        <v>0.1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-19.010000000000002</v>
      </c>
      <c r="D15" s="59">
        <v>-0.05</v>
      </c>
      <c r="E15" s="60">
        <v>-19.010000000000002</v>
      </c>
      <c r="F15" s="60">
        <v>-0.03</v>
      </c>
      <c r="G15" s="59">
        <v>-19.010000000000002</v>
      </c>
      <c r="H15" s="59">
        <v>-0.14000000000000001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2.57</v>
      </c>
      <c r="D16" s="59">
        <v>0</v>
      </c>
      <c r="E16" s="60">
        <v>4.3499999999999996</v>
      </c>
      <c r="F16" s="60">
        <v>0</v>
      </c>
      <c r="G16" s="59">
        <v>2.92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6.11</v>
      </c>
      <c r="D22" s="64">
        <v>0.11</v>
      </c>
      <c r="E22" s="64">
        <v>1.94</v>
      </c>
      <c r="F22" s="64">
        <v>0.02</v>
      </c>
      <c r="G22" s="64">
        <v>3.23</v>
      </c>
      <c r="H22" s="64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1.05</v>
      </c>
      <c r="D23" s="61">
        <v>0.01</v>
      </c>
      <c r="E23" s="60">
        <v>1.06</v>
      </c>
      <c r="F23" s="60">
        <v>0.01</v>
      </c>
      <c r="G23" s="59">
        <v>1.08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1.76</v>
      </c>
      <c r="D24" s="61">
        <v>0.01</v>
      </c>
      <c r="E24" s="60">
        <v>-2.19</v>
      </c>
      <c r="F24" s="60">
        <v>0</v>
      </c>
      <c r="G24" s="59">
        <v>3.43</v>
      </c>
      <c r="H24" s="61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17.829999999999998</v>
      </c>
      <c r="D25" s="61">
        <v>0.1</v>
      </c>
      <c r="E25" s="60">
        <v>6.99</v>
      </c>
      <c r="F25" s="60">
        <v>0.02</v>
      </c>
      <c r="G25" s="59">
        <v>6.92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-2.0499999999999998</v>
      </c>
      <c r="D26" s="61">
        <v>0</v>
      </c>
      <c r="E26" s="60">
        <v>-1.86</v>
      </c>
      <c r="F26" s="60">
        <v>0</v>
      </c>
      <c r="G26" s="59">
        <v>-2.17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-19.010000000000002</v>
      </c>
      <c r="D32" s="64">
        <v>-0.05</v>
      </c>
      <c r="E32" s="64">
        <v>-19.010000000000002</v>
      </c>
      <c r="F32" s="64">
        <v>-0.03</v>
      </c>
      <c r="G32" s="64">
        <v>-19.010000000000002</v>
      </c>
      <c r="H32" s="64">
        <v>-0.14000000000000001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-19.010000000000002</v>
      </c>
      <c r="D33" s="61">
        <v>-0.05</v>
      </c>
      <c r="E33" s="60">
        <v>-19.010000000000002</v>
      </c>
      <c r="F33" s="60">
        <v>-0.03</v>
      </c>
      <c r="G33" s="59">
        <v>-19.010000000000002</v>
      </c>
      <c r="H33" s="61">
        <v>-0.14000000000000001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2.57</v>
      </c>
      <c r="D39" s="64">
        <v>0</v>
      </c>
      <c r="E39" s="64">
        <v>4.3499999999999996</v>
      </c>
      <c r="F39" s="64">
        <v>0</v>
      </c>
      <c r="G39" s="64">
        <v>2.92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2.57</v>
      </c>
      <c r="D40" s="61">
        <v>0</v>
      </c>
      <c r="E40" s="60">
        <v>4.3499999999999996</v>
      </c>
      <c r="F40" s="60">
        <v>0</v>
      </c>
      <c r="G40" s="59">
        <v>2.92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0.73</v>
      </c>
      <c r="D13" s="64">
        <v>0.02</v>
      </c>
      <c r="E13" s="64">
        <v>-2.84</v>
      </c>
      <c r="F13" s="64">
        <v>-0.06</v>
      </c>
      <c r="G13" s="64">
        <v>-1.43</v>
      </c>
      <c r="H13" s="64">
        <v>-7.0000000000000007E-2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17.829999999999998</v>
      </c>
      <c r="D14" s="59">
        <v>0.1</v>
      </c>
      <c r="E14" s="60">
        <v>6.99</v>
      </c>
      <c r="F14" s="60">
        <v>0.02</v>
      </c>
      <c r="G14" s="59">
        <v>6.92</v>
      </c>
      <c r="H14" s="59">
        <v>0.05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6.39</v>
      </c>
      <c r="D15" s="59">
        <v>0.01</v>
      </c>
      <c r="E15" s="60">
        <v>3.64</v>
      </c>
      <c r="F15" s="60">
        <v>0</v>
      </c>
      <c r="G15" s="59">
        <v>4.97</v>
      </c>
      <c r="H15" s="59">
        <v>0.01</v>
      </c>
      <c r="I15" s="93">
        <v>2</v>
      </c>
      <c r="J15" s="94">
        <v>14</v>
      </c>
      <c r="K15" s="93">
        <v>14</v>
      </c>
      <c r="L15" s="11"/>
      <c r="M15" s="7"/>
      <c r="O15" s="53"/>
    </row>
    <row r="16" spans="1:22" x14ac:dyDescent="0.25">
      <c r="A16" s="7"/>
      <c r="B16" s="152" t="s">
        <v>708</v>
      </c>
      <c r="C16" s="59">
        <v>1.05</v>
      </c>
      <c r="D16" s="59">
        <v>0.01</v>
      </c>
      <c r="E16" s="60">
        <v>1.06</v>
      </c>
      <c r="F16" s="60">
        <v>0.01</v>
      </c>
      <c r="G16" s="59">
        <v>1.08</v>
      </c>
      <c r="H16" s="59">
        <v>0.01</v>
      </c>
      <c r="I16" s="93">
        <v>3</v>
      </c>
      <c r="J16" s="94">
        <v>16</v>
      </c>
      <c r="K16" s="93">
        <v>15</v>
      </c>
      <c r="L16" s="11"/>
      <c r="M16" s="7"/>
      <c r="O16" s="18"/>
    </row>
    <row r="17" spans="1:17" x14ac:dyDescent="0.25">
      <c r="A17" s="7"/>
      <c r="B17" s="152" t="s">
        <v>447</v>
      </c>
      <c r="C17" s="59">
        <v>1.76</v>
      </c>
      <c r="D17" s="59">
        <v>0.01</v>
      </c>
      <c r="E17" s="60">
        <v>-2.19</v>
      </c>
      <c r="F17" s="60">
        <v>0</v>
      </c>
      <c r="G17" s="59">
        <v>3.43</v>
      </c>
      <c r="H17" s="59">
        <v>0.05</v>
      </c>
      <c r="I17" s="93">
        <v>4</v>
      </c>
      <c r="J17" s="94">
        <v>15</v>
      </c>
      <c r="K17" s="93">
        <v>16</v>
      </c>
      <c r="L17" s="11"/>
      <c r="M17" s="7"/>
    </row>
    <row r="18" spans="1:17" x14ac:dyDescent="0.25">
      <c r="A18" s="7"/>
      <c r="B18" s="152" t="s">
        <v>428</v>
      </c>
      <c r="C18" s="59">
        <v>-2.2999999999999998</v>
      </c>
      <c r="D18" s="59">
        <v>0</v>
      </c>
      <c r="E18" s="60">
        <v>-3.51</v>
      </c>
      <c r="F18" s="60">
        <v>0</v>
      </c>
      <c r="G18" s="59">
        <v>-1.28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429</v>
      </c>
      <c r="C19" s="59">
        <v>2.33</v>
      </c>
      <c r="D19" s="59">
        <v>0</v>
      </c>
      <c r="E19" s="60">
        <v>3.46</v>
      </c>
      <c r="F19" s="60">
        <v>0</v>
      </c>
      <c r="G19" s="59">
        <v>1.67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430</v>
      </c>
      <c r="C20" s="59">
        <v>6.09</v>
      </c>
      <c r="D20" s="59">
        <v>0</v>
      </c>
      <c r="E20" s="60">
        <v>7.9</v>
      </c>
      <c r="F20" s="60">
        <v>0</v>
      </c>
      <c r="G20" s="59">
        <v>3.38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-2.69</v>
      </c>
      <c r="D21" s="59">
        <v>0</v>
      </c>
      <c r="E21" s="60">
        <v>-7.39</v>
      </c>
      <c r="F21" s="60">
        <v>0</v>
      </c>
      <c r="G21" s="59">
        <v>4.3899999999999997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2</v>
      </c>
      <c r="D22" s="59">
        <v>0</v>
      </c>
      <c r="E22" s="60">
        <v>3.74</v>
      </c>
      <c r="F22" s="60">
        <v>0</v>
      </c>
      <c r="G22" s="59">
        <v>-6.62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-5.14</v>
      </c>
      <c r="D23" s="59">
        <v>0</v>
      </c>
      <c r="E23" s="60">
        <v>-3.96</v>
      </c>
      <c r="F23" s="60">
        <v>0</v>
      </c>
      <c r="G23" s="59">
        <v>-7.17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-2.4</v>
      </c>
      <c r="D24" s="59">
        <v>0</v>
      </c>
      <c r="E24" s="60">
        <v>-2.84</v>
      </c>
      <c r="F24" s="60">
        <v>0</v>
      </c>
      <c r="G24" s="59">
        <v>-2.57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603</v>
      </c>
      <c r="C25" s="59">
        <v>-2.0499999999999998</v>
      </c>
      <c r="D25" s="59">
        <v>0</v>
      </c>
      <c r="E25" s="60">
        <v>-1.86</v>
      </c>
      <c r="F25" s="60">
        <v>0</v>
      </c>
      <c r="G25" s="59">
        <v>-2.17</v>
      </c>
      <c r="H25" s="59">
        <v>-0.01</v>
      </c>
      <c r="I25" s="93">
        <v>12</v>
      </c>
      <c r="J25" s="94">
        <v>12</v>
      </c>
      <c r="K25" s="93">
        <v>5</v>
      </c>
      <c r="L25" s="11"/>
      <c r="M25" s="7"/>
    </row>
    <row r="26" spans="1:17" x14ac:dyDescent="0.25">
      <c r="A26" s="7"/>
      <c r="B26" s="152" t="s">
        <v>711</v>
      </c>
      <c r="C26" s="59">
        <v>2.57</v>
      </c>
      <c r="D26" s="59">
        <v>0</v>
      </c>
      <c r="E26" s="60">
        <v>4.3499999999999996</v>
      </c>
      <c r="F26" s="60">
        <v>0</v>
      </c>
      <c r="G26" s="59">
        <v>2.92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598</v>
      </c>
      <c r="C27" s="59">
        <v>-4.26</v>
      </c>
      <c r="D27" s="59">
        <v>-0.01</v>
      </c>
      <c r="E27" s="60">
        <v>-5.09</v>
      </c>
      <c r="F27" s="60">
        <v>-0.02</v>
      </c>
      <c r="G27" s="59">
        <v>-2.81</v>
      </c>
      <c r="H27" s="59">
        <v>-0.01</v>
      </c>
      <c r="I27" s="93">
        <v>14</v>
      </c>
      <c r="J27" s="94">
        <v>2</v>
      </c>
      <c r="K27" s="93">
        <v>3</v>
      </c>
      <c r="L27" s="11"/>
      <c r="M27" s="7"/>
    </row>
    <row r="28" spans="1:17" x14ac:dyDescent="0.25">
      <c r="A28" s="7"/>
      <c r="B28" s="152" t="s">
        <v>438</v>
      </c>
      <c r="C28" s="59">
        <v>-7.63</v>
      </c>
      <c r="D28" s="59">
        <v>-0.01</v>
      </c>
      <c r="E28" s="60">
        <v>-6</v>
      </c>
      <c r="F28" s="60">
        <v>-0.01</v>
      </c>
      <c r="G28" s="59">
        <v>-10.69</v>
      </c>
      <c r="H28" s="59">
        <v>-0.02</v>
      </c>
      <c r="I28" s="93">
        <v>15</v>
      </c>
      <c r="J28" s="94">
        <v>3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-5.55</v>
      </c>
      <c r="D29" s="59">
        <v>-0.01</v>
      </c>
      <c r="E29" s="60">
        <v>-5.89</v>
      </c>
      <c r="F29" s="60">
        <v>-0.01</v>
      </c>
      <c r="G29" s="59">
        <v>-4.5599999999999996</v>
      </c>
      <c r="H29" s="59">
        <v>-0.01</v>
      </c>
      <c r="I29" s="93">
        <v>16</v>
      </c>
      <c r="J29" s="94">
        <v>4</v>
      </c>
      <c r="K29" s="93">
        <v>4</v>
      </c>
      <c r="L29" s="11"/>
      <c r="M29" s="7"/>
    </row>
    <row r="30" spans="1:17" x14ac:dyDescent="0.25">
      <c r="A30" s="7"/>
      <c r="B30" s="152" t="s">
        <v>604</v>
      </c>
      <c r="C30" s="59">
        <v>-19.010000000000002</v>
      </c>
      <c r="D30" s="59">
        <v>-0.05</v>
      </c>
      <c r="E30" s="60">
        <v>-19.010000000000002</v>
      </c>
      <c r="F30" s="60">
        <v>-0.03</v>
      </c>
      <c r="G30" s="59">
        <v>-19.010000000000002</v>
      </c>
      <c r="H30" s="59">
        <v>-0.14000000000000001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-0.76</v>
      </c>
      <c r="D13" s="64">
        <v>-0.11</v>
      </c>
      <c r="E13" s="64">
        <v>-1.51</v>
      </c>
      <c r="F13" s="64">
        <v>-0.18</v>
      </c>
      <c r="G13" s="64">
        <v>0.43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-1.07</v>
      </c>
      <c r="D14" s="59">
        <v>-0.09</v>
      </c>
      <c r="E14" s="60">
        <v>-1.07</v>
      </c>
      <c r="F14" s="60">
        <v>-0.05</v>
      </c>
      <c r="G14" s="59">
        <v>-0.89</v>
      </c>
      <c r="H14" s="59">
        <v>-0.13</v>
      </c>
      <c r="I14" s="93">
        <v>1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-0.35</v>
      </c>
      <c r="D15" s="59">
        <v>-0.02</v>
      </c>
      <c r="E15" s="60">
        <v>-1.75</v>
      </c>
      <c r="F15" s="60">
        <v>-0.13</v>
      </c>
      <c r="G15" s="59">
        <v>5.05</v>
      </c>
      <c r="H15" s="59">
        <v>0.22</v>
      </c>
      <c r="I15" s="93">
        <v>2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2.85</v>
      </c>
      <c r="F22" s="60">
        <v>1.44</v>
      </c>
      <c r="G22" s="59">
        <v>-0.76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3.32</v>
      </c>
      <c r="F23" s="60">
        <v>1.74</v>
      </c>
      <c r="G23" s="59">
        <v>1.1499999999999999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-1.07</v>
      </c>
      <c r="D13" s="64">
        <v>-0.09</v>
      </c>
      <c r="E13" s="64">
        <v>-1.07</v>
      </c>
      <c r="F13" s="64">
        <v>-0.05</v>
      </c>
      <c r="G13" s="64">
        <v>-0.89</v>
      </c>
      <c r="H13" s="64">
        <v>-0.13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-1.1000000000000001</v>
      </c>
      <c r="D14" s="61">
        <v>-0.05</v>
      </c>
      <c r="E14" s="60">
        <v>-1.47</v>
      </c>
      <c r="F14" s="60">
        <v>-0.03</v>
      </c>
      <c r="G14" s="59">
        <v>-1.01</v>
      </c>
      <c r="H14" s="61">
        <v>-0.1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-1.03</v>
      </c>
      <c r="D15" s="59">
        <v>-0.04</v>
      </c>
      <c r="E15" s="60">
        <v>-0.66</v>
      </c>
      <c r="F15" s="60">
        <v>-0.01</v>
      </c>
      <c r="G15" s="59">
        <v>-0.64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-1.1000000000000001</v>
      </c>
      <c r="D21" s="64">
        <v>-0.05</v>
      </c>
      <c r="E21" s="64">
        <v>-1.47</v>
      </c>
      <c r="F21" s="64">
        <v>-0.03</v>
      </c>
      <c r="G21" s="64">
        <v>-1.01</v>
      </c>
      <c r="H21" s="64">
        <v>-0.1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-1</v>
      </c>
      <c r="D22" s="61">
        <v>-0.05</v>
      </c>
      <c r="E22" s="60">
        <v>-1</v>
      </c>
      <c r="F22" s="60">
        <v>-0.02</v>
      </c>
      <c r="G22" s="59">
        <v>-1</v>
      </c>
      <c r="H22" s="61">
        <v>-0.1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-2.87</v>
      </c>
      <c r="D23" s="61">
        <v>-0.01</v>
      </c>
      <c r="E23" s="60">
        <v>-2.63</v>
      </c>
      <c r="F23" s="60">
        <v>-0.02</v>
      </c>
      <c r="G23" s="59">
        <v>-5.57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-1.03</v>
      </c>
      <c r="D29" s="64">
        <v>-0.04</v>
      </c>
      <c r="E29" s="64">
        <v>-0.66</v>
      </c>
      <c r="F29" s="64">
        <v>-0.01</v>
      </c>
      <c r="G29" s="64">
        <v>-0.64</v>
      </c>
      <c r="H29" s="64">
        <v>-0.03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-2.44</v>
      </c>
      <c r="D30" s="61">
        <v>-0.06</v>
      </c>
      <c r="E30" s="60">
        <v>-2.44</v>
      </c>
      <c r="F30" s="60">
        <v>-0.04</v>
      </c>
      <c r="G30" s="59">
        <v>-2.44</v>
      </c>
      <c r="H30" s="61">
        <v>-0.08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1.84</v>
      </c>
      <c r="D31" s="61">
        <v>0</v>
      </c>
      <c r="E31" s="60">
        <v>1.7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3.53</v>
      </c>
      <c r="D32" s="61">
        <v>0.01</v>
      </c>
      <c r="E32" s="60">
        <v>4.9000000000000004</v>
      </c>
      <c r="F32" s="60">
        <v>0.01</v>
      </c>
      <c r="G32" s="59">
        <v>2.12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3.68</v>
      </c>
      <c r="D33" s="61">
        <v>0.01</v>
      </c>
      <c r="E33" s="60">
        <v>3.61</v>
      </c>
      <c r="F33" s="60">
        <v>0.01</v>
      </c>
      <c r="G33" s="59">
        <v>3.57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7.0000000000000007E-2</v>
      </c>
      <c r="D34" s="61">
        <v>0</v>
      </c>
      <c r="E34" s="60">
        <v>-0.17</v>
      </c>
      <c r="F34" s="60">
        <v>0</v>
      </c>
      <c r="G34" s="59">
        <v>-0.05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-0.37</v>
      </c>
      <c r="D35" s="61">
        <v>0</v>
      </c>
      <c r="E35" s="60">
        <v>-0.5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-0.35</v>
      </c>
      <c r="D13" s="64">
        <v>-0.02</v>
      </c>
      <c r="E13" s="64">
        <v>-1.75</v>
      </c>
      <c r="F13" s="64">
        <v>-0.13</v>
      </c>
      <c r="G13" s="64">
        <v>5.05</v>
      </c>
      <c r="H13" s="64">
        <v>0.22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-0.14000000000000001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2.35</v>
      </c>
      <c r="D15" s="59">
        <v>0.01</v>
      </c>
      <c r="E15" s="60">
        <v>2.15</v>
      </c>
      <c r="F15" s="60">
        <v>0.01</v>
      </c>
      <c r="G15" s="59">
        <v>1.9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8.5500000000000007</v>
      </c>
      <c r="D16" s="59">
        <v>0.04</v>
      </c>
      <c r="E16" s="60">
        <v>8.5500000000000007</v>
      </c>
      <c r="F16" s="60">
        <v>0</v>
      </c>
      <c r="G16" s="59">
        <v>8.5500000000000007</v>
      </c>
      <c r="H16" s="59">
        <v>0.17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-0.14000000000000001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2.35</v>
      </c>
      <c r="D32" s="64">
        <v>0.01</v>
      </c>
      <c r="E32" s="64">
        <v>2.15</v>
      </c>
      <c r="F32" s="64">
        <v>0.01</v>
      </c>
      <c r="G32" s="64">
        <v>1.9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3.76</v>
      </c>
      <c r="D33" s="61">
        <v>0.01</v>
      </c>
      <c r="E33" s="60">
        <v>3.76</v>
      </c>
      <c r="F33" s="60">
        <v>0.01</v>
      </c>
      <c r="G33" s="59">
        <v>3.76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1.47</v>
      </c>
      <c r="D34" s="61">
        <v>0</v>
      </c>
      <c r="E34" s="60">
        <v>0.9</v>
      </c>
      <c r="F34" s="60">
        <v>0</v>
      </c>
      <c r="G34" s="59">
        <v>1.89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8.5500000000000007</v>
      </c>
      <c r="D40" s="64">
        <v>0.04</v>
      </c>
      <c r="E40" s="64">
        <v>8.5500000000000007</v>
      </c>
      <c r="F40" s="64">
        <v>0</v>
      </c>
      <c r="G40" s="64">
        <v>8.5500000000000007</v>
      </c>
      <c r="H40" s="64">
        <v>0.17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8.5500000000000007</v>
      </c>
      <c r="D41" s="61">
        <v>0.04</v>
      </c>
      <c r="E41" s="60">
        <v>8.5500000000000007</v>
      </c>
      <c r="F41" s="60">
        <v>0</v>
      </c>
      <c r="G41" s="59">
        <v>8.5500000000000007</v>
      </c>
      <c r="H41" s="61">
        <v>0.17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-0.76</v>
      </c>
      <c r="D13" s="64">
        <v>-0.11</v>
      </c>
      <c r="E13" s="64">
        <v>-1.51</v>
      </c>
      <c r="F13" s="64">
        <v>-0.18</v>
      </c>
      <c r="G13" s="64">
        <v>0.43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-4.32</v>
      </c>
      <c r="D14" s="59">
        <v>-0.12</v>
      </c>
      <c r="E14" s="60">
        <v>-4.32</v>
      </c>
      <c r="F14" s="60">
        <v>-0.17</v>
      </c>
      <c r="G14" s="59">
        <v>-4.32</v>
      </c>
      <c r="H14" s="59">
        <v>-0.02</v>
      </c>
      <c r="I14" s="93">
        <v>1</v>
      </c>
      <c r="J14" s="94">
        <v>1</v>
      </c>
      <c r="K14" s="93">
        <v>12</v>
      </c>
      <c r="L14" s="11"/>
      <c r="M14" s="7"/>
    </row>
    <row r="15" spans="1:22" x14ac:dyDescent="0.25">
      <c r="A15" s="7"/>
      <c r="B15" s="152" t="s">
        <v>714</v>
      </c>
      <c r="C15" s="59">
        <v>-2.44</v>
      </c>
      <c r="D15" s="59">
        <v>-0.06</v>
      </c>
      <c r="E15" s="60">
        <v>-2.44</v>
      </c>
      <c r="F15" s="60">
        <v>-0.04</v>
      </c>
      <c r="G15" s="59">
        <v>-2.44</v>
      </c>
      <c r="H15" s="59">
        <v>-0.08</v>
      </c>
      <c r="I15" s="93">
        <v>2</v>
      </c>
      <c r="J15" s="94">
        <v>2</v>
      </c>
      <c r="K15" s="93">
        <v>13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-1</v>
      </c>
      <c r="D16" s="59">
        <v>-0.05</v>
      </c>
      <c r="E16" s="60">
        <v>-1</v>
      </c>
      <c r="F16" s="60">
        <v>-0.02</v>
      </c>
      <c r="G16" s="59">
        <v>-1</v>
      </c>
      <c r="H16" s="59">
        <v>-0.1</v>
      </c>
      <c r="I16" s="93">
        <v>3</v>
      </c>
      <c r="J16" s="94">
        <v>3</v>
      </c>
      <c r="K16" s="93">
        <v>14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-2.87</v>
      </c>
      <c r="D17" s="59">
        <v>-0.01</v>
      </c>
      <c r="E17" s="60">
        <v>-2.63</v>
      </c>
      <c r="F17" s="60">
        <v>-0.02</v>
      </c>
      <c r="G17" s="59">
        <v>-5.57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607</v>
      </c>
      <c r="C18" s="59">
        <v>1.84</v>
      </c>
      <c r="D18" s="59">
        <v>0</v>
      </c>
      <c r="E18" s="60">
        <v>1.7</v>
      </c>
      <c r="F18" s="60">
        <v>0</v>
      </c>
      <c r="G18" s="59">
        <v>1.77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7.0000000000000007E-2</v>
      </c>
      <c r="D19" s="59">
        <v>0</v>
      </c>
      <c r="E19" s="60">
        <v>-0.17</v>
      </c>
      <c r="F19" s="60">
        <v>0</v>
      </c>
      <c r="G19" s="59">
        <v>-0.05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-0.37</v>
      </c>
      <c r="D20" s="59">
        <v>0</v>
      </c>
      <c r="E20" s="60">
        <v>-0.5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1.47</v>
      </c>
      <c r="D23" s="59">
        <v>0</v>
      </c>
      <c r="E23" s="60">
        <v>0.9</v>
      </c>
      <c r="F23" s="60">
        <v>0</v>
      </c>
      <c r="G23" s="59">
        <v>1.89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715</v>
      </c>
      <c r="C24" s="59">
        <v>3.53</v>
      </c>
      <c r="D24" s="59">
        <v>0.01</v>
      </c>
      <c r="E24" s="60">
        <v>4.9000000000000004</v>
      </c>
      <c r="F24" s="60">
        <v>0.01</v>
      </c>
      <c r="G24" s="59">
        <v>2.12</v>
      </c>
      <c r="H24" s="59">
        <v>0.01</v>
      </c>
      <c r="I24" s="93">
        <v>11</v>
      </c>
      <c r="J24" s="94">
        <v>12</v>
      </c>
      <c r="K24" s="93">
        <v>4</v>
      </c>
      <c r="L24" s="11"/>
      <c r="M24" s="7"/>
    </row>
    <row r="25" spans="1:17" x14ac:dyDescent="0.25">
      <c r="A25" s="7"/>
      <c r="B25" s="154" t="s">
        <v>716</v>
      </c>
      <c r="C25" s="59">
        <v>3.68</v>
      </c>
      <c r="D25" s="59">
        <v>0.01</v>
      </c>
      <c r="E25" s="60">
        <v>3.61</v>
      </c>
      <c r="F25" s="60">
        <v>0.01</v>
      </c>
      <c r="G25" s="59">
        <v>3.57</v>
      </c>
      <c r="H25" s="59">
        <v>0.03</v>
      </c>
      <c r="I25" s="93">
        <v>12</v>
      </c>
      <c r="J25" s="94">
        <v>13</v>
      </c>
      <c r="K25" s="93">
        <v>3</v>
      </c>
      <c r="L25" s="11"/>
      <c r="M25" s="7"/>
    </row>
    <row r="26" spans="1:17" x14ac:dyDescent="0.25">
      <c r="A26" s="7"/>
      <c r="B26" s="152" t="s">
        <v>719</v>
      </c>
      <c r="C26" s="59">
        <v>3.76</v>
      </c>
      <c r="D26" s="59">
        <v>0.01</v>
      </c>
      <c r="E26" s="60">
        <v>3.76</v>
      </c>
      <c r="F26" s="60">
        <v>0.01</v>
      </c>
      <c r="G26" s="59">
        <v>3.76</v>
      </c>
      <c r="H26" s="59">
        <v>0</v>
      </c>
      <c r="I26" s="93">
        <v>13</v>
      </c>
      <c r="J26" s="94">
        <v>14</v>
      </c>
      <c r="K26" s="93">
        <v>11</v>
      </c>
      <c r="L26" s="11"/>
      <c r="M26" s="7"/>
    </row>
    <row r="27" spans="1:17" x14ac:dyDescent="0.25">
      <c r="A27" s="7"/>
      <c r="B27" s="152" t="s">
        <v>468</v>
      </c>
      <c r="C27" s="59">
        <v>4.0599999999999996</v>
      </c>
      <c r="D27" s="59">
        <v>0.04</v>
      </c>
      <c r="E27" s="60">
        <v>4.0599999999999996</v>
      </c>
      <c r="F27" s="60">
        <v>0.02</v>
      </c>
      <c r="G27" s="59">
        <v>4.0599999999999996</v>
      </c>
      <c r="H27" s="59">
        <v>0.06</v>
      </c>
      <c r="I27" s="93">
        <v>14</v>
      </c>
      <c r="J27" s="94">
        <v>15</v>
      </c>
      <c r="K27" s="93">
        <v>2</v>
      </c>
      <c r="L27" s="11"/>
      <c r="M27" s="7"/>
    </row>
    <row r="28" spans="1:17" x14ac:dyDescent="0.25">
      <c r="A28" s="7"/>
      <c r="B28" s="152" t="s">
        <v>46</v>
      </c>
      <c r="C28" s="59">
        <v>8.5500000000000007</v>
      </c>
      <c r="D28" s="59">
        <v>0.04</v>
      </c>
      <c r="E28" s="60">
        <v>8.5500000000000007</v>
      </c>
      <c r="F28" s="60">
        <v>0</v>
      </c>
      <c r="G28" s="59">
        <v>8.5500000000000007</v>
      </c>
      <c r="H28" s="59">
        <v>0.17</v>
      </c>
      <c r="I28" s="93">
        <v>15</v>
      </c>
      <c r="J28" s="94">
        <v>11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2.68</v>
      </c>
      <c r="D13" s="64">
        <v>0.1</v>
      </c>
      <c r="E13" s="64">
        <v>4.55</v>
      </c>
      <c r="F13" s="64">
        <v>0.15</v>
      </c>
      <c r="G13" s="64">
        <v>1.08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2.68</v>
      </c>
      <c r="D14" s="59">
        <v>0.1</v>
      </c>
      <c r="E14" s="60">
        <v>4.55</v>
      </c>
      <c r="F14" s="60">
        <v>0.15</v>
      </c>
      <c r="G14" s="59">
        <v>1.08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0.65</v>
      </c>
      <c r="F21" s="60">
        <v>1.86</v>
      </c>
      <c r="G21" s="59">
        <v>2.68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0.78</v>
      </c>
      <c r="F22" s="60">
        <v>2.89</v>
      </c>
      <c r="G22" s="59">
        <v>2.65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2.68</v>
      </c>
      <c r="D13" s="64">
        <v>0.1</v>
      </c>
      <c r="E13" s="64">
        <v>4.55</v>
      </c>
      <c r="F13" s="64">
        <v>0.15</v>
      </c>
      <c r="G13" s="64">
        <v>1.08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6.04</v>
      </c>
      <c r="D14" s="61">
        <v>0</v>
      </c>
      <c r="E14" s="60">
        <v>5.92</v>
      </c>
      <c r="F14" s="60">
        <v>0</v>
      </c>
      <c r="G14" s="59">
        <v>6.07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2.95</v>
      </c>
      <c r="D15" s="59">
        <v>0.1</v>
      </c>
      <c r="E15" s="60">
        <v>5.01</v>
      </c>
      <c r="F15" s="60">
        <v>0.16</v>
      </c>
      <c r="G15" s="59">
        <v>1.38</v>
      </c>
      <c r="H15" s="59">
        <v>0.05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-8.5500000000000007</v>
      </c>
      <c r="D16" s="59">
        <v>-0.01</v>
      </c>
      <c r="E16" s="60">
        <v>-7.85</v>
      </c>
      <c r="F16" s="60">
        <v>-0.01</v>
      </c>
      <c r="G16" s="59">
        <v>-8.99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6.04</v>
      </c>
      <c r="D22" s="64">
        <v>0</v>
      </c>
      <c r="E22" s="64">
        <v>5.92</v>
      </c>
      <c r="F22" s="64">
        <v>0</v>
      </c>
      <c r="G22" s="64">
        <v>6.07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6.04</v>
      </c>
      <c r="D23" s="61">
        <v>0</v>
      </c>
      <c r="E23" s="60">
        <v>5.92</v>
      </c>
      <c r="F23" s="60">
        <v>0</v>
      </c>
      <c r="G23" s="59">
        <v>6.07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2.95</v>
      </c>
      <c r="D29" s="64">
        <v>0.1</v>
      </c>
      <c r="E29" s="64">
        <v>5.01</v>
      </c>
      <c r="F29" s="64">
        <v>0.16</v>
      </c>
      <c r="G29" s="64">
        <v>1.38</v>
      </c>
      <c r="H29" s="64">
        <v>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3.64</v>
      </c>
      <c r="D30" s="61">
        <v>0.11</v>
      </c>
      <c r="E30" s="60">
        <v>6.08</v>
      </c>
      <c r="F30" s="60">
        <v>0.16</v>
      </c>
      <c r="G30" s="59">
        <v>1.55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-0.62</v>
      </c>
      <c r="D31" s="61">
        <v>0</v>
      </c>
      <c r="E31" s="60">
        <v>-1.44</v>
      </c>
      <c r="F31" s="60">
        <v>-0.01</v>
      </c>
      <c r="G31" s="59">
        <v>0.52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-8.5500000000000007</v>
      </c>
      <c r="D37" s="64">
        <v>-0.01</v>
      </c>
      <c r="E37" s="64">
        <v>-7.85</v>
      </c>
      <c r="F37" s="64">
        <v>-0.01</v>
      </c>
      <c r="G37" s="64">
        <v>-8.99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-8.5500000000000007</v>
      </c>
      <c r="D38" s="61">
        <v>-0.01</v>
      </c>
      <c r="E38" s="60">
        <v>-7.85</v>
      </c>
      <c r="F38" s="60">
        <v>-0.01</v>
      </c>
      <c r="G38" s="59">
        <v>-8.99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2.68</v>
      </c>
      <c r="D13" s="64">
        <v>0.1</v>
      </c>
      <c r="E13" s="64">
        <v>4.55</v>
      </c>
      <c r="F13" s="64">
        <v>0.15</v>
      </c>
      <c r="G13" s="64">
        <v>1.08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3.64</v>
      </c>
      <c r="D14" s="59">
        <v>0.11</v>
      </c>
      <c r="E14" s="60">
        <v>6.08</v>
      </c>
      <c r="F14" s="60">
        <v>0.16</v>
      </c>
      <c r="G14" s="59">
        <v>1.55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6.04</v>
      </c>
      <c r="D15" s="59">
        <v>0</v>
      </c>
      <c r="E15" s="60">
        <v>5.92</v>
      </c>
      <c r="F15" s="60">
        <v>0</v>
      </c>
      <c r="G15" s="59">
        <v>6.07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-0.62</v>
      </c>
      <c r="D16" s="59">
        <v>0</v>
      </c>
      <c r="E16" s="60">
        <v>-1.44</v>
      </c>
      <c r="F16" s="60">
        <v>-0.01</v>
      </c>
      <c r="G16" s="59">
        <v>0.52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-8.5500000000000007</v>
      </c>
      <c r="D17" s="59">
        <v>-0.01</v>
      </c>
      <c r="E17" s="60">
        <v>-7.85</v>
      </c>
      <c r="F17" s="60">
        <v>-0.01</v>
      </c>
      <c r="G17" s="59">
        <v>-8.99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1.51</v>
      </c>
      <c r="D13" s="64">
        <v>0.08</v>
      </c>
      <c r="E13" s="64">
        <v>1.33</v>
      </c>
      <c r="F13" s="64">
        <v>0.08</v>
      </c>
      <c r="G13" s="64">
        <v>2.0299999999999998</v>
      </c>
      <c r="H13" s="64">
        <v>0.08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1.06</v>
      </c>
      <c r="D14" s="59">
        <v>0.01</v>
      </c>
      <c r="E14" s="60">
        <v>0.88</v>
      </c>
      <c r="F14" s="60">
        <v>0.01</v>
      </c>
      <c r="G14" s="59">
        <v>3.72</v>
      </c>
      <c r="H14" s="59">
        <v>0.02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</v>
      </c>
      <c r="D15" s="59">
        <v>7.0000000000000007E-2</v>
      </c>
      <c r="E15" s="60">
        <v>1.64</v>
      </c>
      <c r="F15" s="60">
        <v>0.06</v>
      </c>
      <c r="G15" s="59">
        <v>2.86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-3.12</v>
      </c>
      <c r="D16" s="59">
        <v>-0.01</v>
      </c>
      <c r="E16" s="60">
        <v>-3.74</v>
      </c>
      <c r="F16" s="60">
        <v>-0.01</v>
      </c>
      <c r="G16" s="59">
        <v>-3.33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1.89</v>
      </c>
      <c r="D17" s="59">
        <v>0.01</v>
      </c>
      <c r="E17" s="60">
        <v>2.21</v>
      </c>
      <c r="F17" s="60">
        <v>0.01</v>
      </c>
      <c r="G17" s="59">
        <v>1.65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1.37</v>
      </c>
      <c r="F24" s="60">
        <v>0.95</v>
      </c>
      <c r="G24" s="59">
        <v>1.51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2.3199999999999998</v>
      </c>
      <c r="F25" s="60">
        <v>1.53</v>
      </c>
      <c r="G25" s="59">
        <v>1.46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1.06</v>
      </c>
      <c r="D13" s="64">
        <v>0.01</v>
      </c>
      <c r="E13" s="64">
        <v>0.88</v>
      </c>
      <c r="F13" s="64">
        <v>0.01</v>
      </c>
      <c r="G13" s="64">
        <v>3.72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0.49</v>
      </c>
      <c r="D14" s="61">
        <v>0</v>
      </c>
      <c r="E14" s="60">
        <v>0.42</v>
      </c>
      <c r="F14" s="60">
        <v>0.01</v>
      </c>
      <c r="G14" s="59">
        <v>3.35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6.17</v>
      </c>
      <c r="D15" s="59">
        <v>0.01</v>
      </c>
      <c r="E15" s="60">
        <v>6.16</v>
      </c>
      <c r="F15" s="60">
        <v>0.01</v>
      </c>
      <c r="G15" s="59">
        <v>7.02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0.49</v>
      </c>
      <c r="D21" s="64">
        <v>0</v>
      </c>
      <c r="E21" s="64">
        <v>0.42</v>
      </c>
      <c r="F21" s="64">
        <v>0.01</v>
      </c>
      <c r="G21" s="64">
        <v>3.35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-2.5299999999999998</v>
      </c>
      <c r="D22" s="61">
        <v>-0.01</v>
      </c>
      <c r="E22" s="60">
        <v>-2.4700000000000002</v>
      </c>
      <c r="F22" s="60">
        <v>-0.02</v>
      </c>
      <c r="G22" s="59">
        <v>-2.78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-2.2999999999999998</v>
      </c>
      <c r="D23" s="61">
        <v>0</v>
      </c>
      <c r="E23" s="60">
        <v>-1.78</v>
      </c>
      <c r="F23" s="60">
        <v>0</v>
      </c>
      <c r="G23" s="59">
        <v>-3.81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4.3499999999999996</v>
      </c>
      <c r="D24" s="61">
        <v>0.02</v>
      </c>
      <c r="E24" s="60">
        <v>4.21</v>
      </c>
      <c r="F24" s="60">
        <v>0.02</v>
      </c>
      <c r="G24" s="59">
        <v>4.3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6.17</v>
      </c>
      <c r="D30" s="64">
        <v>0.01</v>
      </c>
      <c r="E30" s="64">
        <v>6.16</v>
      </c>
      <c r="F30" s="64">
        <v>0.01</v>
      </c>
      <c r="G30" s="64">
        <v>7.02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6.17</v>
      </c>
      <c r="D31" s="61">
        <v>0.01</v>
      </c>
      <c r="E31" s="60">
        <v>6.16</v>
      </c>
      <c r="F31" s="60">
        <v>0.01</v>
      </c>
      <c r="G31" s="59">
        <v>7.02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</v>
      </c>
      <c r="D13" s="64">
        <v>7.0000000000000007E-2</v>
      </c>
      <c r="E13" s="64">
        <v>1.64</v>
      </c>
      <c r="F13" s="64">
        <v>0.06</v>
      </c>
      <c r="G13" s="64">
        <v>2.86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1.29</v>
      </c>
      <c r="D14" s="61">
        <v>0.04</v>
      </c>
      <c r="E14" s="60">
        <v>1.1499999999999999</v>
      </c>
      <c r="F14" s="60">
        <v>0.04</v>
      </c>
      <c r="G14" s="59">
        <v>1.64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5.53</v>
      </c>
      <c r="D15" s="59">
        <v>0.03</v>
      </c>
      <c r="E15" s="60">
        <v>5.0199999999999996</v>
      </c>
      <c r="F15" s="60">
        <v>0.02</v>
      </c>
      <c r="G15" s="59">
        <v>6.03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1.29</v>
      </c>
      <c r="D21" s="64">
        <v>0.04</v>
      </c>
      <c r="E21" s="64">
        <v>1.1499999999999999</v>
      </c>
      <c r="F21" s="64">
        <v>0.04</v>
      </c>
      <c r="G21" s="64">
        <v>1.64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-0.92</v>
      </c>
      <c r="D22" s="61">
        <v>0</v>
      </c>
      <c r="E22" s="60">
        <v>-1.24</v>
      </c>
      <c r="F22" s="60">
        <v>-0.01</v>
      </c>
      <c r="G22" s="59">
        <v>0.93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1.75</v>
      </c>
      <c r="D23" s="61">
        <v>0.02</v>
      </c>
      <c r="E23" s="60">
        <v>2.02</v>
      </c>
      <c r="F23" s="60">
        <v>0.03</v>
      </c>
      <c r="G23" s="59">
        <v>0.79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2.58</v>
      </c>
      <c r="D24" s="61">
        <v>0.01</v>
      </c>
      <c r="E24" s="60">
        <v>2.2999999999999998</v>
      </c>
      <c r="F24" s="60">
        <v>0.01</v>
      </c>
      <c r="G24" s="59">
        <v>1.84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1.69</v>
      </c>
      <c r="D25" s="61">
        <v>0.01</v>
      </c>
      <c r="E25" s="60">
        <v>0.74</v>
      </c>
      <c r="F25" s="60">
        <v>0.01</v>
      </c>
      <c r="G25" s="59">
        <v>3.76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-1.41</v>
      </c>
      <c r="D26" s="61">
        <v>0</v>
      </c>
      <c r="E26" s="60">
        <v>-1.5</v>
      </c>
      <c r="F26" s="60">
        <v>0</v>
      </c>
      <c r="G26" s="59">
        <v>-0.4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5.53</v>
      </c>
      <c r="D32" s="64">
        <v>0.03</v>
      </c>
      <c r="E32" s="64">
        <v>5.0199999999999996</v>
      </c>
      <c r="F32" s="64">
        <v>0.02</v>
      </c>
      <c r="G32" s="64">
        <v>6.03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5.07</v>
      </c>
      <c r="D33" s="61">
        <v>0.02</v>
      </c>
      <c r="E33" s="60">
        <v>5.26</v>
      </c>
      <c r="F33" s="60">
        <v>0.02</v>
      </c>
      <c r="G33" s="59">
        <v>4.09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7.16</v>
      </c>
      <c r="D34" s="61">
        <v>0.01</v>
      </c>
      <c r="E34" s="60">
        <v>2.87</v>
      </c>
      <c r="F34" s="60">
        <v>0</v>
      </c>
      <c r="G34" s="59">
        <v>9.7200000000000006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-3.12</v>
      </c>
      <c r="D13" s="64">
        <v>-0.01</v>
      </c>
      <c r="E13" s="64">
        <v>-3.74</v>
      </c>
      <c r="F13" s="64">
        <v>-0.01</v>
      </c>
      <c r="G13" s="64">
        <v>-3.33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-2.1800000000000002</v>
      </c>
      <c r="D14" s="61">
        <v>0</v>
      </c>
      <c r="E14" s="60">
        <v>0.28999999999999998</v>
      </c>
      <c r="F14" s="60">
        <v>0</v>
      </c>
      <c r="G14" s="59">
        <v>-5.59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-3.73</v>
      </c>
      <c r="D15" s="59">
        <v>-0.01</v>
      </c>
      <c r="E15" s="60">
        <v>-5.3</v>
      </c>
      <c r="F15" s="60">
        <v>-0.01</v>
      </c>
      <c r="G15" s="59">
        <v>-2.25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-2.1800000000000002</v>
      </c>
      <c r="D21" s="64">
        <v>0</v>
      </c>
      <c r="E21" s="64">
        <v>0.28999999999999998</v>
      </c>
      <c r="F21" s="64">
        <v>0</v>
      </c>
      <c r="G21" s="64">
        <v>-5.59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-3.35</v>
      </c>
      <c r="D22" s="61">
        <v>0</v>
      </c>
      <c r="E22" s="60">
        <v>0</v>
      </c>
      <c r="F22" s="60">
        <v>0</v>
      </c>
      <c r="G22" s="59">
        <v>-7.92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0.44</v>
      </c>
      <c r="D23" s="61">
        <v>0</v>
      </c>
      <c r="E23" s="60">
        <v>1.17</v>
      </c>
      <c r="F23" s="60">
        <v>0</v>
      </c>
      <c r="G23" s="59">
        <v>0.14000000000000001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-3.73</v>
      </c>
      <c r="D29" s="64">
        <v>-0.01</v>
      </c>
      <c r="E29" s="64">
        <v>-5.3</v>
      </c>
      <c r="F29" s="64">
        <v>-0.01</v>
      </c>
      <c r="G29" s="64">
        <v>-2.25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-3.73</v>
      </c>
      <c r="D30" s="61">
        <v>-0.01</v>
      </c>
      <c r="E30" s="60">
        <v>-5.3</v>
      </c>
      <c r="F30" s="60">
        <v>-0.01</v>
      </c>
      <c r="G30" s="59">
        <v>-2.25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1.89</v>
      </c>
      <c r="D13" s="64">
        <v>0.01</v>
      </c>
      <c r="E13" s="64">
        <v>2.21</v>
      </c>
      <c r="F13" s="64">
        <v>0.01</v>
      </c>
      <c r="G13" s="64">
        <v>1.65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2.25</v>
      </c>
      <c r="D14" s="61">
        <v>0.01</v>
      </c>
      <c r="E14" s="60">
        <v>2.25</v>
      </c>
      <c r="F14" s="60">
        <v>0.01</v>
      </c>
      <c r="G14" s="59">
        <v>2.21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0.73</v>
      </c>
      <c r="D15" s="59">
        <v>0</v>
      </c>
      <c r="E15" s="60">
        <v>0.73</v>
      </c>
      <c r="F15" s="60">
        <v>0</v>
      </c>
      <c r="G15" s="59">
        <v>0.73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2.25</v>
      </c>
      <c r="D21" s="64">
        <v>0.01</v>
      </c>
      <c r="E21" s="64">
        <v>2.25</v>
      </c>
      <c r="F21" s="64">
        <v>0.01</v>
      </c>
      <c r="G21" s="64">
        <v>2.21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2.2400000000000002</v>
      </c>
      <c r="D22" s="61">
        <v>0.01</v>
      </c>
      <c r="E22" s="60">
        <v>2.2200000000000002</v>
      </c>
      <c r="F22" s="60">
        <v>0.01</v>
      </c>
      <c r="G22" s="59">
        <v>2.2000000000000002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3.12</v>
      </c>
      <c r="D23" s="61">
        <v>0</v>
      </c>
      <c r="E23" s="60">
        <v>3.23</v>
      </c>
      <c r="F23" s="60">
        <v>0</v>
      </c>
      <c r="G23" s="59">
        <v>2.73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0.73</v>
      </c>
      <c r="D29" s="64">
        <v>0</v>
      </c>
      <c r="E29" s="64">
        <v>0.73</v>
      </c>
      <c r="F29" s="64">
        <v>0</v>
      </c>
      <c r="G29" s="64">
        <v>0.73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0.73</v>
      </c>
      <c r="D30" s="61">
        <v>0</v>
      </c>
      <c r="E30" s="60">
        <v>0.73</v>
      </c>
      <c r="F30" s="60">
        <v>0</v>
      </c>
      <c r="G30" s="59">
        <v>0.73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1.51</v>
      </c>
      <c r="D13" s="64">
        <v>0.08</v>
      </c>
      <c r="E13" s="64">
        <v>1.33</v>
      </c>
      <c r="F13" s="64">
        <v>0.08</v>
      </c>
      <c r="G13" s="64">
        <v>2.0299999999999998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4.3499999999999996</v>
      </c>
      <c r="D14" s="59">
        <v>0.02</v>
      </c>
      <c r="E14" s="60">
        <v>4.21</v>
      </c>
      <c r="F14" s="60">
        <v>0.02</v>
      </c>
      <c r="G14" s="59">
        <v>4.3</v>
      </c>
      <c r="H14" s="59">
        <v>0.02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487</v>
      </c>
      <c r="C15" s="59">
        <v>1.75</v>
      </c>
      <c r="D15" s="59">
        <v>0.02</v>
      </c>
      <c r="E15" s="60">
        <v>2.02</v>
      </c>
      <c r="F15" s="60">
        <v>0.03</v>
      </c>
      <c r="G15" s="59">
        <v>0.79</v>
      </c>
      <c r="H15" s="59">
        <v>0</v>
      </c>
      <c r="I15" s="93">
        <v>2</v>
      </c>
      <c r="J15" s="94">
        <v>1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5.07</v>
      </c>
      <c r="D16" s="59">
        <v>0.02</v>
      </c>
      <c r="E16" s="60">
        <v>5.26</v>
      </c>
      <c r="F16" s="60">
        <v>0.02</v>
      </c>
      <c r="G16" s="59">
        <v>4.09</v>
      </c>
      <c r="H16" s="59">
        <v>0.01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6.17</v>
      </c>
      <c r="D17" s="59">
        <v>0.01</v>
      </c>
      <c r="E17" s="60">
        <v>6.16</v>
      </c>
      <c r="F17" s="60">
        <v>0.01</v>
      </c>
      <c r="G17" s="59">
        <v>7.02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613</v>
      </c>
      <c r="C18" s="59">
        <v>2.58</v>
      </c>
      <c r="D18" s="59">
        <v>0.01</v>
      </c>
      <c r="E18" s="60">
        <v>2.2999999999999998</v>
      </c>
      <c r="F18" s="60">
        <v>0.01</v>
      </c>
      <c r="G18" s="59">
        <v>1.84</v>
      </c>
      <c r="H18" s="59">
        <v>0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733</v>
      </c>
      <c r="C19" s="59">
        <v>1.69</v>
      </c>
      <c r="D19" s="59">
        <v>0.01</v>
      </c>
      <c r="E19" s="60">
        <v>0.74</v>
      </c>
      <c r="F19" s="60">
        <v>0.01</v>
      </c>
      <c r="G19" s="59">
        <v>3.76</v>
      </c>
      <c r="H19" s="59">
        <v>0.01</v>
      </c>
      <c r="I19" s="93">
        <v>6</v>
      </c>
      <c r="J19" s="94">
        <v>6</v>
      </c>
      <c r="K19" s="93">
        <v>3</v>
      </c>
      <c r="L19" s="11"/>
      <c r="M19" s="7"/>
    </row>
    <row r="20" spans="1:17" x14ac:dyDescent="0.25">
      <c r="A20" s="7"/>
      <c r="B20" s="152" t="s">
        <v>805</v>
      </c>
      <c r="C20" s="59">
        <v>7.16</v>
      </c>
      <c r="D20" s="59">
        <v>0.01</v>
      </c>
      <c r="E20" s="60">
        <v>2.87</v>
      </c>
      <c r="F20" s="60">
        <v>0</v>
      </c>
      <c r="G20" s="59">
        <v>9.7200000000000006</v>
      </c>
      <c r="H20" s="59">
        <v>0.02</v>
      </c>
      <c r="I20" s="93">
        <v>7</v>
      </c>
      <c r="J20" s="94">
        <v>14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744</v>
      </c>
      <c r="C21" s="59">
        <v>2.2400000000000002</v>
      </c>
      <c r="D21" s="59">
        <v>0.01</v>
      </c>
      <c r="E21" s="60">
        <v>2.2200000000000002</v>
      </c>
      <c r="F21" s="60">
        <v>0.01</v>
      </c>
      <c r="G21" s="59">
        <v>2.2000000000000002</v>
      </c>
      <c r="H21" s="59">
        <v>0.01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-2.2999999999999998</v>
      </c>
      <c r="D22" s="59">
        <v>0</v>
      </c>
      <c r="E22" s="60">
        <v>-1.78</v>
      </c>
      <c r="F22" s="60">
        <v>0</v>
      </c>
      <c r="G22" s="59">
        <v>-3.81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-0.92</v>
      </c>
      <c r="D23" s="59">
        <v>0</v>
      </c>
      <c r="E23" s="60">
        <v>-1.24</v>
      </c>
      <c r="F23" s="60">
        <v>-0.01</v>
      </c>
      <c r="G23" s="59">
        <v>0.93</v>
      </c>
      <c r="H23" s="59">
        <v>0</v>
      </c>
      <c r="I23" s="93">
        <v>10</v>
      </c>
      <c r="J23" s="94">
        <v>16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-1.41</v>
      </c>
      <c r="D24" s="59">
        <v>0</v>
      </c>
      <c r="E24" s="60">
        <v>-1.5</v>
      </c>
      <c r="F24" s="60">
        <v>0</v>
      </c>
      <c r="G24" s="59">
        <v>-0.4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2" t="s">
        <v>739</v>
      </c>
      <c r="C25" s="59">
        <v>-3.35</v>
      </c>
      <c r="D25" s="59">
        <v>0</v>
      </c>
      <c r="E25" s="60">
        <v>0</v>
      </c>
      <c r="F25" s="60">
        <v>0</v>
      </c>
      <c r="G25" s="59">
        <v>-7.92</v>
      </c>
      <c r="H25" s="59">
        <v>-0.01</v>
      </c>
      <c r="I25" s="93">
        <v>12</v>
      </c>
      <c r="J25" s="94">
        <v>10</v>
      </c>
      <c r="K25" s="93">
        <v>17</v>
      </c>
      <c r="L25" s="11"/>
      <c r="M25" s="7"/>
    </row>
    <row r="26" spans="1:17" x14ac:dyDescent="0.25">
      <c r="A26" s="7"/>
      <c r="B26" s="152" t="s">
        <v>497</v>
      </c>
      <c r="C26" s="59">
        <v>0.44</v>
      </c>
      <c r="D26" s="59">
        <v>0</v>
      </c>
      <c r="E26" s="60">
        <v>1.17</v>
      </c>
      <c r="F26" s="60">
        <v>0</v>
      </c>
      <c r="G26" s="59">
        <v>0.14000000000000001</v>
      </c>
      <c r="H26" s="59">
        <v>0</v>
      </c>
      <c r="I26" s="93">
        <v>13</v>
      </c>
      <c r="J26" s="94">
        <v>11</v>
      </c>
      <c r="K26" s="93">
        <v>10</v>
      </c>
      <c r="L26" s="11"/>
      <c r="M26" s="7"/>
    </row>
    <row r="27" spans="1:17" x14ac:dyDescent="0.25">
      <c r="A27" s="7"/>
      <c r="B27" s="152" t="s">
        <v>806</v>
      </c>
      <c r="C27" s="59">
        <v>3.12</v>
      </c>
      <c r="D27" s="59">
        <v>0</v>
      </c>
      <c r="E27" s="60">
        <v>3.23</v>
      </c>
      <c r="F27" s="60">
        <v>0</v>
      </c>
      <c r="G27" s="59">
        <v>2.73</v>
      </c>
      <c r="H27" s="59">
        <v>0</v>
      </c>
      <c r="I27" s="93">
        <v>14</v>
      </c>
      <c r="J27" s="94">
        <v>12</v>
      </c>
      <c r="K27" s="93">
        <v>11</v>
      </c>
      <c r="L27" s="11"/>
      <c r="M27" s="7"/>
    </row>
    <row r="28" spans="1:17" x14ac:dyDescent="0.25">
      <c r="A28" s="7"/>
      <c r="B28" s="152" t="s">
        <v>629</v>
      </c>
      <c r="C28" s="59">
        <v>0.73</v>
      </c>
      <c r="D28" s="59">
        <v>0</v>
      </c>
      <c r="E28" s="60">
        <v>0.73</v>
      </c>
      <c r="F28" s="60">
        <v>0</v>
      </c>
      <c r="G28" s="59">
        <v>0.73</v>
      </c>
      <c r="H28" s="59">
        <v>0</v>
      </c>
      <c r="I28" s="93">
        <v>15</v>
      </c>
      <c r="J28" s="94">
        <v>13</v>
      </c>
      <c r="K28" s="93">
        <v>12</v>
      </c>
      <c r="L28" s="11"/>
      <c r="M28" s="7"/>
    </row>
    <row r="29" spans="1:17" x14ac:dyDescent="0.25">
      <c r="A29" s="7"/>
      <c r="B29" s="152" t="s">
        <v>611</v>
      </c>
      <c r="C29" s="59">
        <v>-2.5299999999999998</v>
      </c>
      <c r="D29" s="59">
        <v>-0.01</v>
      </c>
      <c r="E29" s="60">
        <v>-2.4700000000000002</v>
      </c>
      <c r="F29" s="60">
        <v>-0.02</v>
      </c>
      <c r="G29" s="59">
        <v>-2.78</v>
      </c>
      <c r="H29" s="59">
        <v>0</v>
      </c>
      <c r="I29" s="93">
        <v>16</v>
      </c>
      <c r="J29" s="94">
        <v>17</v>
      </c>
      <c r="K29" s="93">
        <v>6</v>
      </c>
      <c r="L29" s="11"/>
      <c r="M29" s="7"/>
    </row>
    <row r="30" spans="1:17" x14ac:dyDescent="0.25">
      <c r="A30" s="7"/>
      <c r="B30" s="152" t="s">
        <v>741</v>
      </c>
      <c r="C30" s="59">
        <v>-3.73</v>
      </c>
      <c r="D30" s="59">
        <v>-0.01</v>
      </c>
      <c r="E30" s="60">
        <v>-5.3</v>
      </c>
      <c r="F30" s="60">
        <v>-0.01</v>
      </c>
      <c r="G30" s="59">
        <v>-2.25</v>
      </c>
      <c r="H30" s="59">
        <v>-0.01</v>
      </c>
      <c r="I30" s="93">
        <v>17</v>
      </c>
      <c r="J30" s="94">
        <v>15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2013-07-09T13:19:29Z</cp:lastPrinted>
  <dcterms:created xsi:type="dcterms:W3CDTF">2010-10-05T21:06:03Z</dcterms:created>
  <dcterms:modified xsi:type="dcterms:W3CDTF">2013-07-09T13:20:45Z</dcterms:modified>
</cp:coreProperties>
</file>