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345" windowWidth="18735" windowHeight="11460" tabRatio="816" firstSheet="9" activeTab="1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<sst xmlns="http://schemas.openxmlformats.org/spreadsheetml/2006/main" count="8854" uniqueCount="832">
  <si>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</si>
  <si>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</si>
  <si>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</si>
  <si>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</si>
  <si>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</si>
  <si>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</si>
  <si>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</si>
  <si>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</si>
  <si>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</si>
  <si>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</si>
  <si>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</si>
  <si>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</si>
  <si>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</si>
  <si>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</si>
  <si>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</si>
  <si>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</si>
  <si>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</si>
  <si>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</si>
  <si>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</si>
  <si>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</si>
  <si>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</si>
  <si>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</si>
  <si>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</si>
  <si>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</si>
  <si>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</si>
  <si>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</si>
  <si>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</si>
  <si>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</si>
  <si>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</si>
  <si>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</si>
  <si>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</si>
  <si>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</si>
  <si>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</si>
  <si>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</si>
  <si>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</si>
  <si>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</si>
  <si>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</si>
  <si>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</si>
  <si>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</si>
  <si>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</si>
  <si>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</si>
  <si>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</si>
  <si>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</si>
  <si>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</si>
  <si>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</si>
  <si>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</si>
  <si>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</si>
  <si>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</si>
  <si>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</si>
  <si>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</si>
  <si>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</si>
  <si>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</si>
  <si>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</si>
  <si>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</si>
  <si>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</si>
  <si>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</si>
  <si>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</si>
  <si>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</si>
  <si>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</si>
  <si>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</si>
  <si>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</si>
  <si>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</si>
  <si>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</si>
  <si>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</si>
  <si>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</si>
  <si>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</si>
  <si>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</si>
  <si>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</si>
  <si>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</si>
  <si>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</si>
  <si>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</si>
  <si>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</si>
  <si>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</si>
  <si>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</si>
  <si>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</si>
  <si>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</si>
  <si>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</si>
  <si>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</si>
  <si>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</si>
  <si>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</si>
  <si>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</si>
  <si>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</si>
  <si>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</si>
  <si>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</si>
  <si>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</si>
  <si>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</si>
  <si>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</si>
  <si>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</si>
  <si>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</si>
  <si>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</si>
  <si>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</si>
  <si>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</si>
  <si>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</si>
  <si>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</si>
  <si>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</si>
  <si>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</si>
  <si>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</si>
  <si>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</si>
  <si>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</si>
  <si>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</si>
  <si>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</si>
  <si>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</si>
  <si>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</si>
  <si>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</si>
  <si>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</si>
  <si>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</si>
  <si>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</si>
  <si>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</si>
  <si>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</si>
  <si>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</si>
  <si>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</si>
  <si>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</si>
  <si>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</si>
  <si>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</si>
  <si>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</si>
  <si>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</si>
  <si>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</si>
  <si>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</si>
  <si>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</si>
  <si>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</si>
  <si>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</si>
  <si>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</si>
  <si>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</si>
  <si>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</si>
  <si>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</si>
  <si>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</si>
  <si>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</si>
  <si>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</si>
  <si>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</si>
  <si>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</si>
  <si>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</si>
  <si>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</si>
  <si>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</si>
  <si>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</si>
  <si>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</si>
  <si>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</si>
  <si>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</si>
  <si>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</si>
  <si>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</si>
  <si>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</si>
  <si>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</si>
  <si>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</si>
  <si>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</si>
  <si>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</si>
  <si>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</si>
  <si>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</si>
  <si>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</si>
  <si>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</si>
  <si>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</si>
  <si>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</si>
  <si>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</si>
  <si>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</si>
  <si>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</si>
  <si>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</si>
  <si>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</si>
  <si>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</si>
  <si>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</si>
  <si>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</si>
  <si>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</si>
  <si>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</si>
  <si>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</si>
  <si>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</si>
  <si>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</si>
  <si>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</si>
  <si>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</si>
  <si>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</si>
  <si>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</si>
  <si>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</si>
  <si>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</si>
  <si>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</si>
  <si>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</si>
  <si>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</si>
  <si>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</si>
  <si>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</si>
  <si>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</si>
  <si>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</si>
  <si>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</si>
  <si>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</si>
  <si>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</si>
  <si>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</si>
  <si>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</si>
  <si>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</si>
  <si>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</si>
  <si>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</si>
  <si>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</si>
  <si>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</si>
  <si>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</si>
  <si>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</si>
  <si>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</si>
  <si>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</si>
  <si>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</si>
  <si>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</si>
  <si>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</si>
  <si>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</si>
  <si>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</si>
  <si>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</si>
  <si>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</si>
  <si>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</si>
  <si>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</si>
  <si>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</si>
  <si>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</si>
  <si>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</si>
  <si>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</si>
  <si>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</si>
  <si>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</si>
  <si>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</si>
  <si>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</si>
  <si>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</si>
  <si>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</si>
  <si>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</si>
  <si>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</si>
  <si>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</si>
  <si>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</si>
  <si>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</si>
  <si>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</si>
  <si>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</si>
  <si>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</si>
  <si>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</si>
  <si>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</si>
  <si>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</si>
  <si>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</si>
  <si>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</si>
  <si>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</si>
  <si>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</si>
  <si>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</si>
  <si>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</si>
  <si>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</si>
  <si>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</si>
  <si>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</si>
  <si>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</si>
  <si>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</si>
  <si>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</si>
  <si>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</si>
  <si>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</si>
  <si>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</si>
  <si>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</si>
  <si>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</si>
  <si>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</si>
  <si>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</si>
  <si>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</si>
  <si>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</si>
  <si>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</si>
  <si>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</si>
  <si>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</si>
  <si>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</si>
  <si>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</si>
  <si>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</si>
  <si>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</si>
  <si>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</si>
  <si>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</si>
  <si>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</si>
  <si>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</si>
  <si>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</si>
  <si>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</si>
  <si>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</si>
  <si>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</si>
  <si>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</si>
  <si>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</si>
  <si>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</si>
  <si>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</si>
  <si>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</si>
  <si>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</si>
  <si>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</si>
  <si>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</si>
  <si>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</si>
  <si>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</si>
  <si>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</si>
  <si>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</si>
  <si>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</si>
  <si>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</si>
  <si>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</si>
  <si>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</si>
  <si>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</si>
  <si>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</si>
  <si>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</si>
  <si>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</si>
  <si>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</si>
  <si>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</si>
  <si>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</si>
  <si>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</si>
  <si>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</si>
  <si>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</si>
  <si>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</si>
  <si>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</si>
  <si>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</si>
  <si>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</si>
  <si>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</si>
  <si>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</si>
  <si>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</si>
  <si>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</si>
  <si>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</si>
  <si>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</si>
  <si>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</si>
  <si>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</si>
  <si>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</si>
  <si>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</si>
  <si>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</si>
  <si>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</si>
  <si>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</si>
  <si>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</si>
  <si>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</si>
  <si>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</si>
  <si>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</si>
  <si>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</si>
  <si>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</si>
  <si>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</si>
  <si>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</si>
  <si>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</si>
  <si>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</si>
  <si>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</si>
  <si>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</si>
  <si>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</si>
  <si>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</si>
  <si>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</si>
  <si>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</si>
  <si>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</si>
  <si>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</si>
  <si>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</si>
  <si>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</si>
  <si>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</si>
  <si>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</si>
  <si>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</si>
  <si>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</si>
  <si>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</si>
  <si>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</si>
  <si>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</si>
  <si>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</si>
  <si>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</si>
  <si>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</si>
  <si>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</si>
  <si>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</si>
  <si>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</si>
  <si>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</si>
  <si>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</si>
  <si>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</si>
  <si>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</si>
  <si>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</si>
  <si>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</si>
  <si>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</si>
  <si>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</si>
  <si>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</si>
  <si>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</si>
  <si>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</si>
  <si>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</si>
  <si>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</si>
  <si>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</si>
  <si>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</si>
  <si>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</si>
  <si>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</si>
  <si>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</si>
  <si>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</si>
  <si>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</si>
  <si>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</si>
  <si>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</si>
  <si>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</si>
  <si>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</si>
  <si>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</si>
  <si>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</si>
  <si>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</si>
  <si>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</si>
  <si>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</si>
  <si>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</si>
  <si>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</si>
  <si>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</si>
  <si>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</si>
  <si>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</si>
  <si>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</si>
  <si>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</si>
  <si>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</si>
  <si>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</si>
  <si>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</si>
  <si>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</si>
  <si>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</si>
  <si>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</si>
  <si>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</si>
  <si>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</si>
  <si>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</si>
  <si>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</si>
  <si>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</si>
  <si>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</si>
  <si>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</si>
  <si>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</si>
  <si>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</si>
  <si>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</si>
  <si>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</si>
  <si>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</si>
  <si>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</si>
  <si>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</si>
  <si>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</si>
  <si>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</si>
  <si>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</si>
  <si>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</si>
  <si>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</si>
  <si>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</si>
  <si>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</si>
  <si>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</si>
  <si>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</si>
  <si>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</si>
  <si>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</si>
  <si>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</si>
  <si>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</si>
  <si>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</si>
  <si>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</si>
  <si>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</si>
  <si>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</si>
  <si>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</si>
  <si>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</si>
  <si>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</si>
  <si>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</si>
  <si>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</si>
  <si>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</si>
  <si>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</si>
  <si>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</si>
  <si>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</si>
  <si>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</si>
  <si>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</si>
  <si>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</si>
  <si>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</si>
  <si>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</si>
  <si>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</si>
  <si>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</si>
  <si>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</si>
  <si>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</si>
  <si>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</si>
  <si>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</si>
  <si>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</si>
  <si>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</si>
  <si>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</si>
  <si>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</si>
  <si>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</si>
  <si>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</si>
  <si>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</si>
  <si>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</si>
  <si>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</si>
  <si>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</si>
  <si>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</si>
  <si>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</si>
  <si>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</si>
  <si>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</si>
  <si>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</si>
  <si>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</si>
  <si>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</si>
  <si>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</si>
  <si>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</si>
  <si>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</si>
  <si>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</si>
  <si>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</si>
  <si>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</si>
  <si>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</si>
  <si>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</si>
  <si>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</si>
  <si>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</si>
  <si>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</si>
  <si>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</si>
  <si>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</si>
  <si>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</si>
  <si>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</si>
  <si>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</si>
  <si>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</si>
  <si>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</si>
  <si>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</si>
  <si>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</si>
  <si>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</si>
  <si>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</si>
  <si>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</si>
  <si>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</si>
  <si>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</si>
  <si>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</si>
  <si>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</si>
  <si>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</si>
  <si>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</si>
  <si>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</si>
  <si>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</si>
  <si>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</si>
  <si>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</si>
  <si>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</si>
  <si>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</si>
  <si>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</si>
  <si>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</si>
  <si>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</si>
  <si>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</si>
  <si>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</si>
  <si>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</si>
  <si>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</si>
  <si>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</si>
  <si>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</si>
  <si>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</si>
  <si>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</si>
  <si>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</si>
  <si>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</si>
  <si>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</si>
  <si>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</si>
  <si>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</si>
  <si>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</si>
  <si>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</si>
  <si>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</si>
  <si>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</si>
  <si>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</si>
  <si>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</si>
  <si>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</si>
  <si>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</si>
  <si>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</si>
  <si>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</si>
  <si>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</si>
  <si>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</si>
  <si>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</si>
  <si>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</si>
  <si>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</si>
  <si>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</si>
  <si>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</si>
  <si>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</si>
  <si>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</si>
  <si>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</si>
  <si>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</si>
  <si>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</si>
  <si>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</si>
  <si>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</si>
  <si>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</si>
  <si>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</si>
  <si>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</si>
  <si>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</si>
  <si>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</si>
  <si>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</si>
  <si>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</si>
  <si>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</si>
  <si>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</si>
  <si>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</si>
  <si>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</si>
  <si>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</si>
  <si>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</si>
  <si>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</si>
  <si>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</si>
  <si>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</si>
  <si>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</si>
  <si>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</si>
  <si>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</si>
  <si>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</si>
  <si>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</si>
  <si>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</si>
  <si>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</si>
  <si>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</si>
  <si>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</si>
  <si>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</si>
  <si>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</si>
  <si>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</si>
  <si>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</si>
  <si>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</si>
  <si>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</si>
  <si>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</si>
  <si>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</si>
  <si>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</si>
  <si>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</si>
  <si>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</si>
  <si>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</si>
  <si>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</si>
  <si>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</si>
  <si>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</si>
  <si>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</si>
  <si>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</si>
  <si>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</si>
  <si>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</si>
  <si>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</si>
  <si>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</si>
  <si>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</si>
  <si>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</si>
  <si>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</si>
  <si>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</si>
  <si>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</si>
  <si>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</si>
  <si>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</si>
  <si>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</si>
  <si>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</si>
  <si>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</si>
  <si>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</si>
  <si>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</si>
  <si>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</si>
  <si>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</si>
  <si>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</si>
  <si>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</si>
  <si>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</si>
  <si>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</si>
  <si>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</si>
  <si>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</si>
  <si>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</si>
  <si>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</si>
  <si>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</si>
  <si>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</si>
  <si>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</si>
  <si>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</si>
  <si>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</si>
  <si>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</si>
  <si>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</si>
  <si>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</si>
  <si>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</si>
  <si>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</si>
  <si>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</si>
  <si>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</si>
  <si>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</si>
  <si>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</si>
  <si>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</si>
  <si>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</si>
  <si>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</si>
  <si>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</si>
  <si>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</si>
  <si>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</si>
  <si>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</si>
  <si>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</si>
  <si>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</si>
  <si>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</si>
  <si>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</si>
  <si>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</si>
  <si>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</si>
  <si>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</si>
  <si>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</si>
  <si>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</si>
  <si>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</si>
  <si>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</si>
  <si>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</si>
  <si>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</si>
  <si>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</si>
  <si>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</si>
  <si>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</si>
  <si>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</si>
  <si>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</si>
  <si>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</si>
  <si>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</si>
  <si>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</si>
  <si>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</si>
  <si>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</si>
  <si>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</si>
  <si>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</si>
  <si>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</si>
  <si>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</si>
  <si>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</si>
  <si>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</si>
  <si>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</si>
  <si>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</si>
  <si>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</si>
  <si>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</si>
  <si>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</si>
  <si>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</si>
  <si>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</si>
  <si>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</si>
  <si>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</si>
  <si>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</si>
  <si>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</si>
  <si>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</si>
  <si>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</si>
  <si>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</si>
  <si>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</si>
  <si>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</si>
  <si>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</si>
  <si>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</si>
  <si>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</si>
  <si>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</si>
  <si>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</si>
  <si>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</si>
  <si>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</si>
  <si>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</si>
  <si>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</si>
  <si>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</si>
  <si>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</si>
  <si>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</si>
  <si>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</si>
  <si>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</si>
  <si>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</si>
  <si>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</si>
  <si>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</si>
  <si>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</si>
  <si>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</si>
  <si>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</si>
  <si>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</si>
  <si>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</si>
  <si>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</si>
  <si>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</si>
  <si>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</si>
  <si>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</si>
  <si>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</si>
  <si>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</si>
  <si>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</si>
  <si>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</si>
  <si>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</si>
  <si>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</si>
  <si>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</si>
  <si>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</si>
  <si>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</si>
  <si>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</si>
  <si>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</si>
  <si>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</si>
  <si>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</si>
  <si>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</si>
  <si>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</si>
  <si>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</si>
  <si>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</si>
  <si>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</si>
  <si>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</si>
  <si>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</si>
  <si>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</si>
  <si>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</si>
  <si>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</si>
  <si>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</si>
  <si>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</si>
  <si>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</si>
  <si>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</si>
  <si>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</si>
  <si>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</si>
  <si>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</si>
  <si>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</si>
  <si>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</si>
  <si>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</si>
  <si>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</si>
  <si>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</si>
  <si>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</si>
  <si>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</si>
  <si>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</si>
  <si>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</si>
  <si>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</si>
  <si>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</si>
  <si>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</si>
  <si>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</si>
  <si>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</si>
  <si>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</si>
  <si>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</si>
  <si>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</si>
  <si>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</si>
  <si>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</si>
  <si>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</si>
  <si>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</si>
  <si>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</si>
  <si>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</si>
  <si>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</si>
  <si>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</si>
  <si>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</si>
  <si>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</si>
  <si>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</si>
  <si>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</si>
  <si>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</si>
  <si>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</si>
  <si>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</si>
  <si>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</si>
  <si>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</si>
  <si>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</si>
  <si>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</si>
  <si>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</si>
  <si>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</si>
  <si>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</si>
  <si>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</si>
  <si>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</si>
  <si>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</si>
  <si>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</si>
  <si>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</si>
  <si>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</si>
  <si>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</si>
  <si>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</si>
  <si>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</si>
  <si>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</si>
  <si>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</si>
  <si>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</si>
  <si>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</si>
  <si>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</si>
  <si>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</si>
  <si>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</si>
  <si>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</si>
  <si>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</si>
  <si>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</si>
  <si>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Diciembre</t>
  </si>
  <si>
    <t>Enero</t>
  </si>
  <si>
    <t>Febrero</t>
  </si>
  <si>
    <t>Marzo</t>
  </si>
  <si>
    <t>Abril</t>
  </si>
  <si>
    <t>Fuente: Departamento Administrativo Nacional de Estadística, Dane Mayo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</si>
  <si>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</si>
  <si>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</si>
  <si>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</si>
  <si>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puntos porcentuales y porcentaje % </t>
    </r>
  </si>
  <si>
    <t>Mayo</t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</si>
  <si>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</si>
  <si>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</si>
  <si>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</si>
  <si>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</si>
  <si>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</si>
  <si>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</si>
  <si>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</si>
  <si>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</si>
  <si>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</si>
  <si>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</si>
  <si>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</si>
  <si>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</si>
  <si>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</si>
  <si>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Mayo, porcentaje % 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</si>
  <si>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</si>
  <si>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</si>
  <si>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</si>
  <si>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</si>
  <si>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</si>
  <si>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</si>
  <si>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</si>
  <si>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</si>
  <si>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</si>
  <si>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</si>
  <si>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</si>
  <si>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</si>
  <si>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</si>
  <si>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</si>
  <si>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</si>
  <si>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</si>
  <si>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</si>
  <si>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Bucaramanga</t>
  </si>
  <si>
    <t>Villavicencio</t>
  </si>
  <si>
    <t>Barranquilla</t>
  </si>
  <si>
    <t>Sincelejo</t>
  </si>
  <si>
    <t>Medellín</t>
  </si>
  <si>
    <t>Cartagena</t>
  </si>
  <si>
    <t>San Andrés</t>
  </si>
  <si>
    <t>Ibagué</t>
  </si>
  <si>
    <t>Cali</t>
  </si>
  <si>
    <t>Valledupar</t>
  </si>
  <si>
    <t>Montería</t>
  </si>
  <si>
    <t>Santa Marta</t>
  </si>
  <si>
    <t>Quibdó</t>
  </si>
  <si>
    <t>Tunja</t>
  </si>
  <si>
    <t>Manizales</t>
  </si>
  <si>
    <t>Pereira</t>
  </si>
  <si>
    <t>Neiva</t>
  </si>
  <si>
    <t>Popayán</t>
  </si>
  <si>
    <t>Armenia</t>
  </si>
  <si>
    <t>Cúcuta</t>
  </si>
  <si>
    <t>Florencia</t>
  </si>
  <si>
    <t>Pasto</t>
  </si>
  <si>
    <t>Fuente: The Economist. Edición impresa 8 de Junio de 2013.</t>
  </si>
  <si>
    <t>Datos a Mayo: EuroZona, Colombia  y Perú</t>
  </si>
  <si>
    <t>Datos a Abril: EE.UU, China, Canadá , Chile, México, Japón, Brasil, Colombia y Venezuela.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</si>
</sst>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-0.3</c:v>
                </c:pt>
                <c:pt idx="1">
                  <c:v>-0.68</c:v>
                </c:pt>
                <c:pt idx="2">
                  <c:v>-0.15</c:v>
                </c:pt>
                <c:pt idx="3">
                  <c:v>0.01</c:v>
                </c:pt>
                <c:pt idx="4">
                  <c:v>-0.04</c:v>
                </c:pt>
                <c:pt idx="5">
                  <c:v>0.26</c:v>
                </c:pt>
                <c:pt idx="6">
                  <c:v>0.21</c:v>
                </c:pt>
                <c:pt idx="7">
                  <c:v>0.48</c:v>
                </c:pt>
                <c:pt idx="8">
                  <c:v>0.66</c:v>
                </c:pt>
                <c:pt idx="9">
                  <c:v>0.28000000000000003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-0.02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0.13</c:v>
                </c:pt>
                <c:pt idx="8">
                  <c:v>0.2</c:v>
                </c:pt>
                <c:pt idx="9">
                  <c:v>0.28000000000000003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2140800"/>
        <c:axId val="82051072"/>
      </c:barChart>
      <c:catAx>
        <c:axId val="272140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051072"/>
        <c:crosses val="autoZero"/>
        <c:auto val="1"/>
        <c:lblAlgn val="ctr"/>
        <c:lblOffset val="100"/>
        <c:noMultiLvlLbl val="0"/>
      </c:catAx>
      <c:valAx>
        <c:axId val="820510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140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-2.79</c:v>
                </c:pt>
                <c:pt idx="1">
                  <c:v>0.04</c:v>
                </c:pt>
                <c:pt idx="2">
                  <c:v>0.47</c:v>
                </c:pt>
                <c:pt idx="3">
                  <c:v>1.01</c:v>
                </c:pt>
                <c:pt idx="4">
                  <c:v>3.16</c:v>
                </c:pt>
                <c:pt idx="5">
                  <c:v>2.66</c:v>
                </c:pt>
                <c:pt idx="6">
                  <c:v>4.91</c:v>
                </c:pt>
                <c:pt idx="7">
                  <c:v>2.21</c:v>
                </c:pt>
                <c:pt idx="8">
                  <c:v>2.0299999999999998</c:v>
                </c:pt>
                <c:pt idx="9">
                  <c:v>1.79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0.01</c:v>
                </c:pt>
                <c:pt idx="2">
                  <c:v>0.02</c:v>
                </c:pt>
                <c:pt idx="3">
                  <c:v>0.06</c:v>
                </c:pt>
                <c:pt idx="4">
                  <c:v>0.1</c:v>
                </c:pt>
                <c:pt idx="5">
                  <c:v>0.1</c:v>
                </c:pt>
                <c:pt idx="6">
                  <c:v>0.38</c:v>
                </c:pt>
                <c:pt idx="7">
                  <c:v>0.61</c:v>
                </c:pt>
                <c:pt idx="8">
                  <c:v>0.61</c:v>
                </c:pt>
                <c:pt idx="9">
                  <c:v>1.79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83488"/>
        <c:axId val="82057408"/>
      </c:barChart>
      <c:catAx>
        <c:axId val="99878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057408"/>
        <c:crosses val="autoZero"/>
        <c:auto val="1"/>
        <c:lblAlgn val="ctr"/>
        <c:lblOffset val="100"/>
        <c:noMultiLvlLbl val="0"/>
      </c:catAx>
      <c:valAx>
        <c:axId val="820574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783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-1.0900000000000001</c:v>
                </c:pt>
                <c:pt idx="1">
                  <c:v>0.06</c:v>
                </c:pt>
                <c:pt idx="2">
                  <c:v>0.83</c:v>
                </c:pt>
                <c:pt idx="3">
                  <c:v>1.57</c:v>
                </c:pt>
                <c:pt idx="4">
                  <c:v>2.59</c:v>
                </c:pt>
                <c:pt idx="5">
                  <c:v>3.96</c:v>
                </c:pt>
                <c:pt idx="6">
                  <c:v>4.99</c:v>
                </c:pt>
                <c:pt idx="7">
                  <c:v>1.88</c:v>
                </c:pt>
                <c:pt idx="8">
                  <c:v>3.39</c:v>
                </c:pt>
                <c:pt idx="9">
                  <c:v>2.09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-0.16</c:v>
                </c:pt>
                <c:pt idx="1">
                  <c:v>0</c:v>
                </c:pt>
                <c:pt idx="2">
                  <c:v>0.04</c:v>
                </c:pt>
                <c:pt idx="3">
                  <c:v>0.09</c:v>
                </c:pt>
                <c:pt idx="4">
                  <c:v>0.1</c:v>
                </c:pt>
                <c:pt idx="5">
                  <c:v>0.12</c:v>
                </c:pt>
                <c:pt idx="6">
                  <c:v>0.39</c:v>
                </c:pt>
                <c:pt idx="7">
                  <c:v>0.52</c:v>
                </c:pt>
                <c:pt idx="8">
                  <c:v>1</c:v>
                </c:pt>
                <c:pt idx="9">
                  <c:v>2.09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99872"/>
        <c:axId val="954568640"/>
      </c:barChart>
      <c:catAx>
        <c:axId val="998799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568640"/>
        <c:crosses val="autoZero"/>
        <c:auto val="1"/>
        <c:lblAlgn val="ctr"/>
        <c:lblOffset val="100"/>
        <c:noMultiLvlLbl val="0"/>
      </c:catAx>
      <c:valAx>
        <c:axId val="9545686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799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 formatCode="#,##0.0">
                  <c:v>0.66</c:v>
                </c:pt>
                <c:pt idx="1">
                  <c:v>0.48</c:v>
                </c:pt>
                <c:pt idx="2" formatCode="#,##0.0">
                  <c:v>0.26</c:v>
                </c:pt>
                <c:pt idx="3">
                  <c:v>0.21</c:v>
                </c:pt>
                <c:pt idx="4" formatCode="#,##0.0">
                  <c:v>-0.04</c:v>
                </c:pt>
                <c:pt idx="5">
                  <c:v>0.01</c:v>
                </c:pt>
                <c:pt idx="6" formatCode="#,##0.0">
                  <c:v>-0.15</c:v>
                </c:pt>
                <c:pt idx="7">
                  <c:v>-0.68</c:v>
                </c:pt>
                <c:pt idx="8" formatCode="#,##0.0">
                  <c:v>-0.3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</c:v>
                </c:pt>
                <c:pt idx="1">
                  <c:v>0.13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-0.02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9590400"/>
        <c:axId val="81675968"/>
      </c:barChart>
      <c:catAx>
        <c:axId val="99959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675968"/>
        <c:crosses val="autoZero"/>
        <c:auto val="1"/>
        <c:lblAlgn val="ctr"/>
        <c:lblOffset val="100"/>
        <c:noMultiLvlLbl val="0"/>
      </c:catAx>
      <c:valAx>
        <c:axId val="816759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9590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02"/>
          <c:y val="1.3933214601707641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-0.04</c:v>
                </c:pt>
                <c:pt idx="1">
                  <c:v>0.32</c:v>
                </c:pt>
                <c:pt idx="2">
                  <c:v>0.65</c:v>
                </c:pt>
                <c:pt idx="3">
                  <c:v>0.26</c:v>
                </c:pt>
                <c:pt idx="4">
                  <c:v>0.27</c:v>
                </c:pt>
                <c:pt idx="5">
                  <c:v>0.28000000000000003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5534184440537165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0.09</c:v>
                </c:pt>
                <c:pt idx="1">
                  <c:v>0.3</c:v>
                </c:pt>
                <c:pt idx="2">
                  <c:v>0.44</c:v>
                </c:pt>
                <c:pt idx="3">
                  <c:v>0.20574000000000001</c:v>
                </c:pt>
                <c:pt idx="4">
                  <c:v>0.25</c:v>
                </c:pt>
                <c:pt idx="5">
                  <c:v>0.28000000000000003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165312"/>
        <c:axId val="81678272"/>
      </c:lineChart>
      <c:catAx>
        <c:axId val="100116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678272"/>
        <c:crosses val="autoZero"/>
        <c:auto val="1"/>
        <c:lblAlgn val="ctr"/>
        <c:lblOffset val="100"/>
        <c:noMultiLvlLbl val="0"/>
      </c:catAx>
      <c:valAx>
        <c:axId val="8167827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165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05473587646206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2.0299999999999998</c:v>
                </c:pt>
                <c:pt idx="1">
                  <c:v>2.21</c:v>
                </c:pt>
                <c:pt idx="2">
                  <c:v>4.91</c:v>
                </c:pt>
                <c:pt idx="3">
                  <c:v>2.66</c:v>
                </c:pt>
                <c:pt idx="4">
                  <c:v>3.16</c:v>
                </c:pt>
                <c:pt idx="5">
                  <c:v>1.01</c:v>
                </c:pt>
                <c:pt idx="6">
                  <c:v>0.47</c:v>
                </c:pt>
                <c:pt idx="7">
                  <c:v>0.04</c:v>
                </c:pt>
                <c:pt idx="8">
                  <c:v>-2.79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0.61</c:v>
                </c:pt>
                <c:pt idx="1">
                  <c:v>0.61</c:v>
                </c:pt>
                <c:pt idx="2">
                  <c:v>0.38</c:v>
                </c:pt>
                <c:pt idx="3">
                  <c:v>0.1</c:v>
                </c:pt>
                <c:pt idx="4">
                  <c:v>0.1</c:v>
                </c:pt>
                <c:pt idx="5">
                  <c:v>0.06</c:v>
                </c:pt>
                <c:pt idx="6">
                  <c:v>0.02</c:v>
                </c:pt>
                <c:pt idx="7">
                  <c:v>0.01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1711872"/>
        <c:axId val="954590912"/>
      </c:barChart>
      <c:catAx>
        <c:axId val="102171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590912"/>
        <c:crosses val="autoZero"/>
        <c:auto val="1"/>
        <c:lblAlgn val="ctr"/>
        <c:lblOffset val="100"/>
        <c:noMultiLvlLbl val="0"/>
      </c:catAx>
      <c:valAx>
        <c:axId val="9545909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711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2.4300000000000002</c:v>
                </c:pt>
                <c:pt idx="1">
                  <c:v>0.32</c:v>
                </c:pt>
                <c:pt idx="2">
                  <c:v>0.97</c:v>
                </c:pt>
                <c:pt idx="3">
                  <c:v>1.23</c:v>
                </c:pt>
                <c:pt idx="4">
                  <c:v>1.51</c:v>
                </c:pt>
                <c:pt idx="5">
                  <c:v>1.79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2.44</c:v>
                </c:pt>
                <c:pt idx="1">
                  <c:v>0.3</c:v>
                </c:pt>
                <c:pt idx="2">
                  <c:v>0.74</c:v>
                </c:pt>
                <c:pt idx="3">
                  <c:v>0.95071700000000003</c:v>
                </c:pt>
                <c:pt idx="4">
                  <c:v>1.21</c:v>
                </c:pt>
                <c:pt idx="5">
                  <c:v>1.49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712896"/>
        <c:axId val="954593216"/>
      </c:lineChart>
      <c:catAx>
        <c:axId val="102171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593216"/>
        <c:crosses val="autoZero"/>
        <c:auto val="1"/>
        <c:lblAlgn val="ctr"/>
        <c:lblOffset val="100"/>
        <c:noMultiLvlLbl val="0"/>
      </c:catAx>
      <c:valAx>
        <c:axId val="9545932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712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06444461432617"/>
          <c:y val="0.17811804293694058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3.39</c:v>
                </c:pt>
                <c:pt idx="1">
                  <c:v>1.88</c:v>
                </c:pt>
                <c:pt idx="2">
                  <c:v>4.99</c:v>
                </c:pt>
                <c:pt idx="3">
                  <c:v>3.96</c:v>
                </c:pt>
                <c:pt idx="4">
                  <c:v>2.59</c:v>
                </c:pt>
                <c:pt idx="5">
                  <c:v>1.57</c:v>
                </c:pt>
                <c:pt idx="6">
                  <c:v>0.83</c:v>
                </c:pt>
                <c:pt idx="7">
                  <c:v>0.06</c:v>
                </c:pt>
                <c:pt idx="8">
                  <c:v>-1.0900000000000001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</c:v>
                </c:pt>
                <c:pt idx="1">
                  <c:v>0.52</c:v>
                </c:pt>
                <c:pt idx="2">
                  <c:v>0.39</c:v>
                </c:pt>
                <c:pt idx="3">
                  <c:v>0.12</c:v>
                </c:pt>
                <c:pt idx="4">
                  <c:v>0.1</c:v>
                </c:pt>
                <c:pt idx="5">
                  <c:v>0.09</c:v>
                </c:pt>
                <c:pt idx="6">
                  <c:v>0.04</c:v>
                </c:pt>
                <c:pt idx="7">
                  <c:v>0</c:v>
                </c:pt>
                <c:pt idx="8">
                  <c:v>-0.16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1710336"/>
        <c:axId val="954549952"/>
      </c:barChart>
      <c:catAx>
        <c:axId val="10217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549952"/>
        <c:crosses val="autoZero"/>
        <c:auto val="1"/>
        <c:lblAlgn val="ctr"/>
        <c:lblOffset val="100"/>
        <c:noMultiLvlLbl val="0"/>
      </c:catAx>
      <c:valAx>
        <c:axId val="9545499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710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2.4300000000000002</c:v>
                </c:pt>
                <c:pt idx="1">
                  <c:v>1.85</c:v>
                </c:pt>
                <c:pt idx="2">
                  <c:v>1.72</c:v>
                </c:pt>
                <c:pt idx="3">
                  <c:v>1.83</c:v>
                </c:pt>
                <c:pt idx="4">
                  <c:v>2.09</c:v>
                </c:pt>
                <c:pt idx="5">
                  <c:v>2.09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2.44</c:v>
                </c:pt>
                <c:pt idx="1">
                  <c:v>2</c:v>
                </c:pt>
                <c:pt idx="2">
                  <c:v>1.83</c:v>
                </c:pt>
                <c:pt idx="3">
                  <c:v>1.91147</c:v>
                </c:pt>
                <c:pt idx="4">
                  <c:v>2.02</c:v>
                </c:pt>
                <c:pt idx="5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428096"/>
        <c:axId val="954552256"/>
      </c:lineChart>
      <c:catAx>
        <c:axId val="1023428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552256"/>
        <c:crosses val="autoZero"/>
        <c:auto val="1"/>
        <c:lblAlgn val="ctr"/>
        <c:lblOffset val="100"/>
        <c:noMultiLvlLbl val="0"/>
      </c:catAx>
      <c:valAx>
        <c:axId val="954552256"/>
        <c:scaling>
          <c:orientation val="minMax"/>
          <c:max val="3.8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428096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5272277858472"/>
          <c:y val="0.11657958139847904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0.73</c:v>
                </c:pt>
                <c:pt idx="1">
                  <c:v>0.76</c:v>
                </c:pt>
                <c:pt idx="2">
                  <c:v>0.32</c:v>
                </c:pt>
                <c:pt idx="3">
                  <c:v>0.26</c:v>
                </c:pt>
                <c:pt idx="4">
                  <c:v>-7.0000000000000007E-2</c:v>
                </c:pt>
                <c:pt idx="5">
                  <c:v>0.01</c:v>
                </c:pt>
                <c:pt idx="6">
                  <c:v>0.17</c:v>
                </c:pt>
                <c:pt idx="7">
                  <c:v>-0.17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0.25</c:v>
                </c:pt>
                <c:pt idx="1">
                  <c:v>0.22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5126400"/>
        <c:axId val="81831616"/>
      </c:barChart>
      <c:catAx>
        <c:axId val="102512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31616"/>
        <c:crosses val="autoZero"/>
        <c:auto val="1"/>
        <c:lblAlgn val="ctr"/>
        <c:lblOffset val="100"/>
        <c:noMultiLvlLbl val="0"/>
      </c:catAx>
      <c:valAx>
        <c:axId val="818316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126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-0.16</c:v>
                </c:pt>
                <c:pt idx="1">
                  <c:v>0.28000000000000003</c:v>
                </c:pt>
                <c:pt idx="2">
                  <c:v>0.63</c:v>
                </c:pt>
                <c:pt idx="3">
                  <c:v>0.33</c:v>
                </c:pt>
                <c:pt idx="4">
                  <c:v>0.3</c:v>
                </c:pt>
                <c:pt idx="5">
                  <c:v>0.45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0.04</c:v>
                </c:pt>
                <c:pt idx="1">
                  <c:v>0.31</c:v>
                </c:pt>
                <c:pt idx="2">
                  <c:v>0.34</c:v>
                </c:pt>
                <c:pt idx="3">
                  <c:v>0.21357100000000001</c:v>
                </c:pt>
                <c:pt idx="4">
                  <c:v>0.28000000000000003</c:v>
                </c:pt>
                <c:pt idx="5">
                  <c:v>0.38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127936"/>
        <c:axId val="81833920"/>
      </c:lineChart>
      <c:catAx>
        <c:axId val="102512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33920"/>
        <c:crosses val="autoZero"/>
        <c:auto val="1"/>
        <c:lblAlgn val="ctr"/>
        <c:lblOffset val="100"/>
        <c:noMultiLvlLbl val="0"/>
      </c:catAx>
      <c:valAx>
        <c:axId val="818339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12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786"/>
          <c:y val="0.12341718823608583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2.08</c:v>
                </c:pt>
                <c:pt idx="1">
                  <c:v>2.2799999999999998</c:v>
                </c:pt>
                <c:pt idx="2">
                  <c:v>3.77</c:v>
                </c:pt>
                <c:pt idx="3">
                  <c:v>6.29</c:v>
                </c:pt>
                <c:pt idx="4">
                  <c:v>3.08</c:v>
                </c:pt>
                <c:pt idx="5">
                  <c:v>0.91</c:v>
                </c:pt>
                <c:pt idx="6">
                  <c:v>0.71</c:v>
                </c:pt>
                <c:pt idx="7">
                  <c:v>0.74</c:v>
                </c:pt>
                <c:pt idx="8">
                  <c:v>0.08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0.7</c:v>
                </c:pt>
                <c:pt idx="1">
                  <c:v>0.65</c:v>
                </c:pt>
                <c:pt idx="2">
                  <c:v>0.25</c:v>
                </c:pt>
                <c:pt idx="3">
                  <c:v>0.21</c:v>
                </c:pt>
                <c:pt idx="4">
                  <c:v>0.08</c:v>
                </c:pt>
                <c:pt idx="5">
                  <c:v>0.06</c:v>
                </c:pt>
                <c:pt idx="6">
                  <c:v>0.04</c:v>
                </c:pt>
                <c:pt idx="7">
                  <c:v>0.02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1713920"/>
        <c:axId val="82159296"/>
      </c:barChart>
      <c:catAx>
        <c:axId val="102171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159296"/>
        <c:crosses val="autoZero"/>
        <c:auto val="1"/>
        <c:lblAlgn val="ctr"/>
        <c:lblOffset val="100"/>
        <c:noMultiLvlLbl val="0"/>
      </c:catAx>
      <c:valAx>
        <c:axId val="821592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7139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</c:v>
                </c:pt>
                <c:pt idx="1">
                  <c:v>0.28000000000000003</c:v>
                </c:pt>
                <c:pt idx="2">
                  <c:v>0.91</c:v>
                </c:pt>
                <c:pt idx="3">
                  <c:v>1.24</c:v>
                </c:pt>
                <c:pt idx="4">
                  <c:v>1.55</c:v>
                </c:pt>
                <c:pt idx="5">
                  <c:v>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2.4500000000000002</c:v>
                </c:pt>
                <c:pt idx="1">
                  <c:v>0.31</c:v>
                </c:pt>
                <c:pt idx="2">
                  <c:v>0.65</c:v>
                </c:pt>
                <c:pt idx="3">
                  <c:v>0.86363199999999996</c:v>
                </c:pt>
                <c:pt idx="4">
                  <c:v>1.1399999999999999</c:v>
                </c:pt>
                <c:pt idx="5">
                  <c:v>1.52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798656"/>
        <c:axId val="82161600"/>
      </c:lineChart>
      <c:catAx>
        <c:axId val="102579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161600"/>
        <c:crosses val="autoZero"/>
        <c:auto val="1"/>
        <c:lblAlgn val="ctr"/>
        <c:lblOffset val="100"/>
        <c:noMultiLvlLbl val="0"/>
      </c:catAx>
      <c:valAx>
        <c:axId val="821616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79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9549138739389"/>
          <c:y val="0.1507676155865131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Vestuario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3.46</c:v>
                </c:pt>
                <c:pt idx="1">
                  <c:v>1.79</c:v>
                </c:pt>
                <c:pt idx="2">
                  <c:v>3.83</c:v>
                </c:pt>
                <c:pt idx="3">
                  <c:v>4.51</c:v>
                </c:pt>
                <c:pt idx="4">
                  <c:v>1.6</c:v>
                </c:pt>
                <c:pt idx="5">
                  <c:v>1.21</c:v>
                </c:pt>
                <c:pt idx="6">
                  <c:v>3.47</c:v>
                </c:pt>
                <c:pt idx="7">
                  <c:v>-2.0699999999999998</c:v>
                </c:pt>
                <c:pt idx="8">
                  <c:v>-1.72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Vestuario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0.98</c:v>
                </c:pt>
                <c:pt idx="1">
                  <c:v>0.61</c:v>
                </c:pt>
                <c:pt idx="2">
                  <c:v>0.25</c:v>
                </c:pt>
                <c:pt idx="3">
                  <c:v>0.15</c:v>
                </c:pt>
                <c:pt idx="4">
                  <c:v>0.08</c:v>
                </c:pt>
                <c:pt idx="5">
                  <c:v>0.08</c:v>
                </c:pt>
                <c:pt idx="6">
                  <c:v>0.08</c:v>
                </c:pt>
                <c:pt idx="7">
                  <c:v>-0.05</c:v>
                </c:pt>
                <c:pt idx="8">
                  <c:v>-0.2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5801728"/>
        <c:axId val="92571328"/>
      </c:barChart>
      <c:catAx>
        <c:axId val="10258017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71328"/>
        <c:crosses val="autoZero"/>
        <c:auto val="1"/>
        <c:lblAlgn val="ctr"/>
        <c:lblOffset val="100"/>
        <c:noMultiLvlLbl val="0"/>
      </c:catAx>
      <c:valAx>
        <c:axId val="92571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8017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</c:v>
                </c:pt>
                <c:pt idx="1">
                  <c:v>1.32</c:v>
                </c:pt>
                <c:pt idx="2">
                  <c:v>1.35</c:v>
                </c:pt>
                <c:pt idx="3">
                  <c:v>1.62</c:v>
                </c:pt>
                <c:pt idx="4">
                  <c:v>1.91</c:v>
                </c:pt>
                <c:pt idx="5">
                  <c:v>1.98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2.4500000000000002</c:v>
                </c:pt>
                <c:pt idx="1">
                  <c:v>1.93</c:v>
                </c:pt>
                <c:pt idx="2">
                  <c:v>1.8</c:v>
                </c:pt>
                <c:pt idx="3">
                  <c:v>1.9226620000000001</c:v>
                </c:pt>
                <c:pt idx="4">
                  <c:v>2</c:v>
                </c:pt>
                <c:pt idx="5">
                  <c:v>1.95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6339328"/>
        <c:axId val="92573632"/>
      </c:lineChart>
      <c:catAx>
        <c:axId val="102633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73632"/>
        <c:crosses val="autoZero"/>
        <c:auto val="1"/>
        <c:lblAlgn val="ctr"/>
        <c:lblOffset val="100"/>
        <c:noMultiLvlLbl val="0"/>
      </c:catAx>
      <c:valAx>
        <c:axId val="92573632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339328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Diversión</c:v>
                </c:pt>
                <c:pt idx="7">
                  <c:v>Alimentos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0.47</c:v>
                </c:pt>
                <c:pt idx="1">
                  <c:v>0.43</c:v>
                </c:pt>
                <c:pt idx="2">
                  <c:v>0.15</c:v>
                </c:pt>
                <c:pt idx="3">
                  <c:v>-0.03</c:v>
                </c:pt>
                <c:pt idx="4">
                  <c:v>0.01</c:v>
                </c:pt>
                <c:pt idx="5">
                  <c:v>0.02</c:v>
                </c:pt>
                <c:pt idx="6">
                  <c:v>-0.18</c:v>
                </c:pt>
                <c:pt idx="7">
                  <c:v>-0.06</c:v>
                </c:pt>
                <c:pt idx="8">
                  <c:v>-0.2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Diversión</c:v>
                </c:pt>
                <c:pt idx="7">
                  <c:v>Alimentos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5800192"/>
        <c:axId val="109930176"/>
      </c:barChart>
      <c:catAx>
        <c:axId val="102580019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09930176"/>
        <c:crosses val="autoZero"/>
        <c:auto val="1"/>
        <c:lblAlgn val="ctr"/>
        <c:lblOffset val="100"/>
        <c:noMultiLvlLbl val="0"/>
      </c:catAx>
      <c:valAx>
        <c:axId val="1099301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800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-0.15</c:v>
                </c:pt>
                <c:pt idx="1">
                  <c:v>0.39</c:v>
                </c:pt>
                <c:pt idx="2">
                  <c:v>0.95</c:v>
                </c:pt>
                <c:pt idx="3">
                  <c:v>0.27</c:v>
                </c:pt>
                <c:pt idx="4">
                  <c:v>0.36</c:v>
                </c:pt>
                <c:pt idx="5">
                  <c:v>0.11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4259588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0.01</c:v>
                </c:pt>
                <c:pt idx="1">
                  <c:v>0.24</c:v>
                </c:pt>
                <c:pt idx="2">
                  <c:v>0.66</c:v>
                </c:pt>
                <c:pt idx="3">
                  <c:v>0.278169</c:v>
                </c:pt>
                <c:pt idx="4">
                  <c:v>0.25</c:v>
                </c:pt>
                <c:pt idx="5">
                  <c:v>0.1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99776"/>
        <c:axId val="109932480"/>
      </c:lineChart>
      <c:catAx>
        <c:axId val="10989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32480"/>
        <c:crosses val="autoZero"/>
        <c:auto val="1"/>
        <c:lblAlgn val="ctr"/>
        <c:lblOffset val="100"/>
        <c:noMultiLvlLbl val="0"/>
      </c:catAx>
      <c:valAx>
        <c:axId val="1099324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9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6.34</c:v>
                </c:pt>
                <c:pt idx="1">
                  <c:v>3.27</c:v>
                </c:pt>
                <c:pt idx="2">
                  <c:v>1.95</c:v>
                </c:pt>
                <c:pt idx="3">
                  <c:v>3.44</c:v>
                </c:pt>
                <c:pt idx="4">
                  <c:v>1.32</c:v>
                </c:pt>
                <c:pt idx="5">
                  <c:v>0.19</c:v>
                </c:pt>
                <c:pt idx="6">
                  <c:v>0.59</c:v>
                </c:pt>
                <c:pt idx="7">
                  <c:v>-0.33</c:v>
                </c:pt>
                <c:pt idx="8">
                  <c:v>-1.17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0.66</c:v>
                </c:pt>
                <c:pt idx="1">
                  <c:v>0.65</c:v>
                </c:pt>
                <c:pt idx="2">
                  <c:v>0.57999999999999996</c:v>
                </c:pt>
                <c:pt idx="3">
                  <c:v>0.16</c:v>
                </c:pt>
                <c:pt idx="4">
                  <c:v>0.05</c:v>
                </c:pt>
                <c:pt idx="5">
                  <c:v>0.04</c:v>
                </c:pt>
                <c:pt idx="6">
                  <c:v>0.02</c:v>
                </c:pt>
                <c:pt idx="7">
                  <c:v>-0.01</c:v>
                </c:pt>
                <c:pt idx="8">
                  <c:v>-0.06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903360"/>
        <c:axId val="109660992"/>
      </c:barChart>
      <c:catAx>
        <c:axId val="10990336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60992"/>
        <c:crosses val="autoZero"/>
        <c:auto val="1"/>
        <c:lblAlgn val="ctr"/>
        <c:lblOffset val="100"/>
        <c:noMultiLvlLbl val="0"/>
      </c:catAx>
      <c:valAx>
        <c:axId val="10966099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03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1"/>
          <c:y val="4.002805317351525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2.52</c:v>
                </c:pt>
                <c:pt idx="1">
                  <c:v>0.39</c:v>
                </c:pt>
                <c:pt idx="2">
                  <c:v>1.34</c:v>
                </c:pt>
                <c:pt idx="3">
                  <c:v>1.62</c:v>
                </c:pt>
                <c:pt idx="4">
                  <c:v>1.98</c:v>
                </c:pt>
                <c:pt idx="5">
                  <c:v>2.09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2.1800000000000002</c:v>
                </c:pt>
                <c:pt idx="1">
                  <c:v>0.24</c:v>
                </c:pt>
                <c:pt idx="2">
                  <c:v>0.9</c:v>
                </c:pt>
                <c:pt idx="3">
                  <c:v>1.180202</c:v>
                </c:pt>
                <c:pt idx="4">
                  <c:v>1.43</c:v>
                </c:pt>
                <c:pt idx="5">
                  <c:v>1.53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59040"/>
        <c:axId val="109663296"/>
      </c:lineChart>
      <c:catAx>
        <c:axId val="11355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63296"/>
        <c:crosses val="autoZero"/>
        <c:auto val="1"/>
        <c:lblAlgn val="ctr"/>
        <c:lblOffset val="100"/>
        <c:noMultiLvlLbl val="0"/>
      </c:catAx>
      <c:valAx>
        <c:axId val="1096632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5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"/>
          <c:y val="0.4926479574668550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3.45</c:v>
                </c:pt>
                <c:pt idx="1">
                  <c:v>6.47</c:v>
                </c:pt>
                <c:pt idx="2">
                  <c:v>2.63</c:v>
                </c:pt>
                <c:pt idx="3">
                  <c:v>4.47</c:v>
                </c:pt>
                <c:pt idx="4">
                  <c:v>2.19</c:v>
                </c:pt>
                <c:pt idx="5">
                  <c:v>0.96</c:v>
                </c:pt>
                <c:pt idx="6">
                  <c:v>0.1</c:v>
                </c:pt>
                <c:pt idx="7">
                  <c:v>-0.56999999999999995</c:v>
                </c:pt>
                <c:pt idx="8">
                  <c:v>-2.2799999999999998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0.67</c:v>
                </c:pt>
                <c:pt idx="2">
                  <c:v>0.53</c:v>
                </c:pt>
                <c:pt idx="3">
                  <c:v>0.21</c:v>
                </c:pt>
                <c:pt idx="4">
                  <c:v>0.09</c:v>
                </c:pt>
                <c:pt idx="5">
                  <c:v>0.04</c:v>
                </c:pt>
                <c:pt idx="6">
                  <c:v>0.02</c:v>
                </c:pt>
                <c:pt idx="7">
                  <c:v>-0.02</c:v>
                </c:pt>
                <c:pt idx="8">
                  <c:v>-0.12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901824"/>
        <c:axId val="113584960"/>
      </c:barChart>
      <c:catAx>
        <c:axId val="1099018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84960"/>
        <c:crosses val="autoZero"/>
        <c:auto val="1"/>
        <c:lblAlgn val="ctr"/>
        <c:lblOffset val="100"/>
        <c:noMultiLvlLbl val="0"/>
      </c:catAx>
      <c:valAx>
        <c:axId val="1135849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018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2.52</c:v>
                </c:pt>
                <c:pt idx="1">
                  <c:v>2.2000000000000002</c:v>
                </c:pt>
                <c:pt idx="2">
                  <c:v>2.08</c:v>
                </c:pt>
                <c:pt idx="3">
                  <c:v>2.13</c:v>
                </c:pt>
                <c:pt idx="4">
                  <c:v>2.31</c:v>
                </c:pt>
                <c:pt idx="5">
                  <c:v>2.4300000000000002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2.1800000000000002</c:v>
                </c:pt>
                <c:pt idx="1">
                  <c:v>1.85</c:v>
                </c:pt>
                <c:pt idx="2">
                  <c:v>1.74</c:v>
                </c:pt>
                <c:pt idx="3">
                  <c:v>1.8591420000000001</c:v>
                </c:pt>
                <c:pt idx="4">
                  <c:v>1.94</c:v>
                </c:pt>
                <c:pt idx="5">
                  <c:v>1.99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57312"/>
        <c:axId val="113587264"/>
      </c:lineChart>
      <c:catAx>
        <c:axId val="11335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87264"/>
        <c:crosses val="autoZero"/>
        <c:auto val="1"/>
        <c:lblAlgn val="ctr"/>
        <c:lblOffset val="100"/>
        <c:noMultiLvlLbl val="0"/>
      </c:catAx>
      <c:valAx>
        <c:axId val="11358726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57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0.19810095319634513</c:v>
                </c:pt>
                <c:pt idx="1">
                  <c:v>0.30666831074816514</c:v>
                </c:pt>
                <c:pt idx="2">
                  <c:v>0.14972228897616446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0.61543043738612369</c:v>
                </c:pt>
                <c:pt idx="1">
                  <c:v>0.6100883768898484</c:v>
                </c:pt>
                <c:pt idx="2">
                  <c:v>0.43667866385987963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6.9039081945305725E-2</c:v>
                </c:pt>
                <c:pt idx="1">
                  <c:v>4.5244736901722149E-2</c:v>
                </c:pt>
                <c:pt idx="2">
                  <c:v>0.19099789578176285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0.12426834449397006</c:v>
                </c:pt>
                <c:pt idx="1">
                  <c:v>0.35616953778014704</c:v>
                </c:pt>
                <c:pt idx="2">
                  <c:v>6.1376851298760471E-2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236416"/>
        <c:axId val="113748800"/>
      </c:barChart>
      <c:catAx>
        <c:axId val="11423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748800"/>
        <c:crosses val="autoZero"/>
        <c:auto val="1"/>
        <c:lblAlgn val="ctr"/>
        <c:lblOffset val="100"/>
        <c:noMultiLvlLbl val="0"/>
      </c:catAx>
      <c:valAx>
        <c:axId val="1137488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36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1.6241849167232516</c:v>
                </c:pt>
                <c:pt idx="1">
                  <c:v>1.9654960241743709</c:v>
                </c:pt>
                <c:pt idx="2">
                  <c:v>1.8005461774133238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1.3198560793810117</c:v>
                </c:pt>
                <c:pt idx="1">
                  <c:v>1.1372359958488119</c:v>
                </c:pt>
                <c:pt idx="2">
                  <c:v>1.6105888174502212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0.76716460635350359</c:v>
                </c:pt>
                <c:pt idx="1">
                  <c:v>1.3956281195767417</c:v>
                </c:pt>
                <c:pt idx="2">
                  <c:v>0.42090182848031077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2.3673127368982989</c:v>
                </c:pt>
                <c:pt idx="1">
                  <c:v>2.8619900998322123</c:v>
                </c:pt>
                <c:pt idx="2">
                  <c:v>2.7809710669584433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496000"/>
        <c:axId val="114167744"/>
      </c:barChart>
      <c:catAx>
        <c:axId val="11449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67744"/>
        <c:crosses val="autoZero"/>
        <c:auto val="1"/>
        <c:lblAlgn val="ctr"/>
        <c:lblOffset val="100"/>
        <c:noMultiLvlLbl val="0"/>
      </c:catAx>
      <c:valAx>
        <c:axId val="1141677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496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2.1748725080425828</c:v>
                </c:pt>
                <c:pt idx="1">
                  <c:v>2.0750312409788734</c:v>
                </c:pt>
                <c:pt idx="2">
                  <c:v>2.3840329837408376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-0.39585255639278216</c:v>
                </c:pt>
                <c:pt idx="1">
                  <c:v>-0.49595023399950833</c:v>
                </c:pt>
                <c:pt idx="2">
                  <c:v>-7.2792040039999506E-2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1.0175219114236569</c:v>
                </c:pt>
                <c:pt idx="1">
                  <c:v>1.3954187110244476</c:v>
                </c:pt>
                <c:pt idx="2">
                  <c:v>0.84006565780718745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4.0975550744983167</c:v>
                </c:pt>
                <c:pt idx="1">
                  <c:v>4.0283027218461598</c:v>
                </c:pt>
                <c:pt idx="2">
                  <c:v>3.9881408149359316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468864"/>
        <c:axId val="114218048"/>
      </c:barChart>
      <c:catAx>
        <c:axId val="11446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18048"/>
        <c:crosses val="autoZero"/>
        <c:auto val="1"/>
        <c:lblAlgn val="ctr"/>
        <c:lblOffset val="100"/>
        <c:noMultiLvlLbl val="0"/>
      </c:catAx>
      <c:valAx>
        <c:axId val="114218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468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1.04</c:v>
                </c:pt>
                <c:pt idx="1">
                  <c:v>0.47</c:v>
                </c:pt>
                <c:pt idx="2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0.78</c:v>
                </c:pt>
                <c:pt idx="1">
                  <c:v>0.5</c:v>
                </c:pt>
                <c:pt idx="2">
                  <c:v>0.23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613888"/>
        <c:axId val="272472256"/>
      </c:barChart>
      <c:catAx>
        <c:axId val="27261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472256"/>
        <c:crosses val="autoZero"/>
        <c:auto val="1"/>
        <c:lblAlgn val="ctr"/>
        <c:lblOffset val="100"/>
        <c:noMultiLvlLbl val="0"/>
      </c:catAx>
      <c:valAx>
        <c:axId val="272472256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613888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0.16</c:v>
                </c:pt>
                <c:pt idx="1">
                  <c:v>0.6</c:v>
                </c:pt>
                <c:pt idx="2">
                  <c:v>0.66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0.19</c:v>
                </c:pt>
                <c:pt idx="1">
                  <c:v>0.56000000000000005</c:v>
                </c:pt>
                <c:pt idx="2">
                  <c:v>0.64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3643904"/>
        <c:axId val="295745728"/>
      </c:barChart>
      <c:catAx>
        <c:axId val="603643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745728"/>
        <c:crosses val="autoZero"/>
        <c:auto val="1"/>
        <c:lblAlgn val="ctr"/>
        <c:lblOffset val="100"/>
        <c:noMultiLvlLbl val="0"/>
      </c:catAx>
      <c:valAx>
        <c:axId val="2957457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3643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74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0.04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0.15</c:v>
                </c:pt>
                <c:pt idx="1">
                  <c:v>0.11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3325056"/>
        <c:axId val="953793280"/>
      </c:barChart>
      <c:catAx>
        <c:axId val="953325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793280"/>
        <c:crosses val="autoZero"/>
        <c:auto val="1"/>
        <c:lblAlgn val="ctr"/>
        <c:lblOffset val="100"/>
        <c:noMultiLvlLbl val="0"/>
      </c:catAx>
      <c:valAx>
        <c:axId val="953793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32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</c:v>
                </c:pt>
                <c:pt idx="1">
                  <c:v>0.13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0.13</c:v>
                </c:pt>
                <c:pt idx="1">
                  <c:v>0.18</c:v>
                </c:pt>
                <c:pt idx="2">
                  <c:v>0.26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4761216"/>
        <c:axId val="953960128"/>
      </c:barChart>
      <c:catAx>
        <c:axId val="954761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960128"/>
        <c:crosses val="autoZero"/>
        <c:auto val="1"/>
        <c:lblAlgn val="ctr"/>
        <c:lblOffset val="100"/>
        <c:noMultiLvlLbl val="0"/>
      </c:catAx>
      <c:valAx>
        <c:axId val="953960128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761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5098624"/>
        <c:axId val="955388416"/>
      </c:barChart>
      <c:catAx>
        <c:axId val="955098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5388416"/>
        <c:crosses val="autoZero"/>
        <c:auto val="1"/>
        <c:lblAlgn val="ctr"/>
        <c:lblOffset val="100"/>
        <c:noMultiLvlLbl val="0"/>
      </c:catAx>
      <c:valAx>
        <c:axId val="95538841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509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726083970686465"/>
          <c:y val="5.4608704458566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0.12</c:v>
                </c:pt>
                <c:pt idx="1">
                  <c:v>-0.32</c:v>
                </c:pt>
                <c:pt idx="2">
                  <c:v>-0.68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0.04</c:v>
                </c:pt>
                <c:pt idx="1">
                  <c:v>-0.31</c:v>
                </c:pt>
                <c:pt idx="2">
                  <c:v>-0.3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5823616"/>
        <c:axId val="955486144"/>
      </c:barChart>
      <c:catAx>
        <c:axId val="955823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5486144"/>
        <c:crosses val="autoZero"/>
        <c:auto val="1"/>
        <c:lblAlgn val="ctr"/>
        <c:lblOffset val="100"/>
        <c:noMultiLvlLbl val="0"/>
      </c:catAx>
      <c:valAx>
        <c:axId val="955486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582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859633984108144"/>
          <c:y val="5.889594990336821E-2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4110660866186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-0.15</c:v>
                </c:pt>
                <c:pt idx="1">
                  <c:v>-0.22</c:v>
                </c:pt>
                <c:pt idx="2">
                  <c:v>-0.3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-0.11</c:v>
                </c:pt>
                <c:pt idx="1">
                  <c:v>-0.14000000000000001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6692480"/>
        <c:axId val="956201728"/>
      </c:barChart>
      <c:catAx>
        <c:axId val="956692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201728"/>
        <c:crosses val="autoZero"/>
        <c:auto val="1"/>
        <c:lblAlgn val="ctr"/>
        <c:lblOffset val="100"/>
        <c:noMultiLvlLbl val="0"/>
      </c:catAx>
      <c:valAx>
        <c:axId val="956201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692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1985263890207"/>
          <c:y val="8.46194225721784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-0.09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-0.04</c:v>
                </c:pt>
                <c:pt idx="1">
                  <c:v>-0.06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6469248"/>
        <c:axId val="956233920"/>
      </c:barChart>
      <c:catAx>
        <c:axId val="956469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233920"/>
        <c:crosses val="autoZero"/>
        <c:auto val="1"/>
        <c:lblAlgn val="ctr"/>
        <c:lblOffset val="100"/>
        <c:noMultiLvlLbl val="0"/>
      </c:catAx>
      <c:valAx>
        <c:axId val="956233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46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31577518327445"/>
          <c:y val="0.5433546851659619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0.16</c:v>
                </c:pt>
                <c:pt idx="1">
                  <c:v>0.01</c:v>
                </c:pt>
                <c:pt idx="2">
                  <c:v>-0.15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0.19</c:v>
                </c:pt>
                <c:pt idx="1">
                  <c:v>0.08</c:v>
                </c:pt>
                <c:pt idx="2">
                  <c:v>-0.04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8174720"/>
        <c:axId val="958245120"/>
      </c:barChart>
      <c:catAx>
        <c:axId val="958174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245120"/>
        <c:crosses val="autoZero"/>
        <c:auto val="1"/>
        <c:lblAlgn val="ctr"/>
        <c:lblOffset val="100"/>
        <c:noMultiLvlLbl val="0"/>
      </c:catAx>
      <c:valAx>
        <c:axId val="958245120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174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3.46</c:v>
                </c:pt>
                <c:pt idx="1">
                  <c:v>4.5599999999999996</c:v>
                </c:pt>
                <c:pt idx="2">
                  <c:v>1.88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3.56</c:v>
                </c:pt>
                <c:pt idx="1">
                  <c:v>4.72</c:v>
                </c:pt>
                <c:pt idx="2">
                  <c:v>1.29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9297536"/>
        <c:axId val="956941440"/>
      </c:barChart>
      <c:catAx>
        <c:axId val="959297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941440"/>
        <c:crosses val="autoZero"/>
        <c:auto val="1"/>
        <c:lblAlgn val="ctr"/>
        <c:lblOffset val="100"/>
        <c:noMultiLvlLbl val="0"/>
      </c:catAx>
      <c:valAx>
        <c:axId val="956941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29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1.18</c:v>
                </c:pt>
                <c:pt idx="1">
                  <c:v>1.5</c:v>
                </c:pt>
                <c:pt idx="2">
                  <c:v>2.0299999999999998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1.62</c:v>
                </c:pt>
                <c:pt idx="1">
                  <c:v>1.75</c:v>
                </c:pt>
                <c:pt idx="2">
                  <c:v>1.74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1976320"/>
        <c:axId val="960651840"/>
      </c:barChart>
      <c:catAx>
        <c:axId val="961976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0651840"/>
        <c:crosses val="autoZero"/>
        <c:auto val="1"/>
        <c:lblAlgn val="ctr"/>
        <c:lblOffset val="100"/>
        <c:noMultiLvlLbl val="0"/>
      </c:catAx>
      <c:valAx>
        <c:axId val="96065184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197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-0.18</c:v>
                </c:pt>
                <c:pt idx="1">
                  <c:v>0.09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0.2</c:v>
                </c:pt>
                <c:pt idx="1">
                  <c:v>0.2</c:v>
                </c:pt>
                <c:pt idx="2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3444736"/>
        <c:axId val="962471616"/>
      </c:barChart>
      <c:catAx>
        <c:axId val="963444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2471616"/>
        <c:crosses val="autoZero"/>
        <c:auto val="1"/>
        <c:lblAlgn val="ctr"/>
        <c:lblOffset val="100"/>
        <c:noMultiLvlLbl val="0"/>
      </c:catAx>
      <c:valAx>
        <c:axId val="962471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44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12"/>
          <c:y val="0.4744955960259568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2.7</c:v>
                </c:pt>
                <c:pt idx="1">
                  <c:v>3.77</c:v>
                </c:pt>
                <c:pt idx="2">
                  <c:v>3.16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2.31</c:v>
                </c:pt>
                <c:pt idx="1">
                  <c:v>3.42</c:v>
                </c:pt>
                <c:pt idx="2">
                  <c:v>2.85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3302912"/>
        <c:axId val="962523648"/>
      </c:barChart>
      <c:catAx>
        <c:axId val="963302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2523648"/>
        <c:crosses val="autoZero"/>
        <c:auto val="1"/>
        <c:lblAlgn val="ctr"/>
        <c:lblOffset val="100"/>
        <c:noMultiLvlLbl val="0"/>
      </c:catAx>
      <c:valAx>
        <c:axId val="96252364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30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5.43</c:v>
                </c:pt>
                <c:pt idx="2">
                  <c:v>4.91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4.22</c:v>
                </c:pt>
                <c:pt idx="1">
                  <c:v>4.2699999999999996</c:v>
                </c:pt>
                <c:pt idx="2">
                  <c:v>4.1500000000000004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3608576"/>
        <c:axId val="963157312"/>
      </c:barChart>
      <c:catAx>
        <c:axId val="963608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157312"/>
        <c:crosses val="autoZero"/>
        <c:auto val="1"/>
        <c:lblAlgn val="ctr"/>
        <c:lblOffset val="100"/>
        <c:noMultiLvlLbl val="0"/>
      </c:catAx>
      <c:valAx>
        <c:axId val="963157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608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-1.31</c:v>
                </c:pt>
                <c:pt idx="1">
                  <c:v>-1.38</c:v>
                </c:pt>
                <c:pt idx="2">
                  <c:v>-2.79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-0.73</c:v>
                </c:pt>
                <c:pt idx="1">
                  <c:v>-0.93</c:v>
                </c:pt>
                <c:pt idx="2">
                  <c:v>-1.25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3612160"/>
        <c:axId val="964909824"/>
      </c:barChart>
      <c:catAx>
        <c:axId val="96361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909824"/>
        <c:crosses val="autoZero"/>
        <c:auto val="1"/>
        <c:lblAlgn val="ctr"/>
        <c:lblOffset val="100"/>
        <c:noMultiLvlLbl val="0"/>
      </c:catAx>
      <c:valAx>
        <c:axId val="964909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61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62926396636097"/>
          <c:y val="0.6076633668379877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2.59</c:v>
                </c:pt>
                <c:pt idx="1">
                  <c:v>1.44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2.62</c:v>
                </c:pt>
                <c:pt idx="1">
                  <c:v>1.54</c:v>
                </c:pt>
                <c:pt idx="2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7371520"/>
        <c:axId val="987162304"/>
      </c:barChart>
      <c:catAx>
        <c:axId val="987371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162304"/>
        <c:crosses val="autoZero"/>
        <c:auto val="1"/>
        <c:lblAlgn val="ctr"/>
        <c:lblOffset val="100"/>
        <c:noMultiLvlLbl val="0"/>
      </c:catAx>
      <c:valAx>
        <c:axId val="98716230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37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1.1299999999999999</c:v>
                </c:pt>
                <c:pt idx="1">
                  <c:v>0.61</c:v>
                </c:pt>
                <c:pt idx="2">
                  <c:v>2.66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1.2</c:v>
                </c:pt>
                <c:pt idx="1">
                  <c:v>0.91</c:v>
                </c:pt>
                <c:pt idx="2">
                  <c:v>1.94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888192"/>
        <c:axId val="987931776"/>
      </c:barChart>
      <c:catAx>
        <c:axId val="98688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931776"/>
        <c:crosses val="autoZero"/>
        <c:auto val="1"/>
        <c:lblAlgn val="ctr"/>
        <c:lblOffset val="100"/>
        <c:noMultiLvlLbl val="0"/>
      </c:catAx>
      <c:valAx>
        <c:axId val="987931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88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1.27</c:v>
                </c:pt>
                <c:pt idx="1">
                  <c:v>0.76</c:v>
                </c:pt>
                <c:pt idx="2">
                  <c:v>1.01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1.46</c:v>
                </c:pt>
                <c:pt idx="1">
                  <c:v>0.93</c:v>
                </c:pt>
                <c:pt idx="2">
                  <c:v>1.02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7652608"/>
        <c:axId val="989140032"/>
      </c:barChart>
      <c:catAx>
        <c:axId val="987652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140032"/>
        <c:crosses val="autoZero"/>
        <c:auto val="1"/>
        <c:lblAlgn val="ctr"/>
        <c:lblOffset val="100"/>
        <c:noMultiLvlLbl val="0"/>
      </c:catAx>
      <c:valAx>
        <c:axId val="989140032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65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0640128"/>
        <c:axId val="989261184"/>
      </c:barChart>
      <c:catAx>
        <c:axId val="990640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261184"/>
        <c:crosses val="autoZero"/>
        <c:auto val="1"/>
        <c:lblAlgn val="ctr"/>
        <c:lblOffset val="100"/>
        <c:noMultiLvlLbl val="0"/>
      </c:catAx>
      <c:valAx>
        <c:axId val="98926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640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3.72</c:v>
                </c:pt>
                <c:pt idx="1">
                  <c:v>3.18</c:v>
                </c:pt>
                <c:pt idx="2">
                  <c:v>3.39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3.22</c:v>
                </c:pt>
                <c:pt idx="1">
                  <c:v>3.9</c:v>
                </c:pt>
                <c:pt idx="2">
                  <c:v>3.03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2233472"/>
        <c:axId val="992333184"/>
      </c:barChart>
      <c:catAx>
        <c:axId val="992233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333184"/>
        <c:crosses val="autoZero"/>
        <c:auto val="1"/>
        <c:lblAlgn val="ctr"/>
        <c:lblOffset val="100"/>
        <c:noMultiLvlLbl val="0"/>
      </c:catAx>
      <c:valAx>
        <c:axId val="992333184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233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-1.06</c:v>
                </c:pt>
                <c:pt idx="1">
                  <c:v>0.49</c:v>
                </c:pt>
                <c:pt idx="2">
                  <c:v>0.83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-0.53</c:v>
                </c:pt>
                <c:pt idx="1">
                  <c:v>0.54</c:v>
                </c:pt>
                <c:pt idx="2">
                  <c:v>0.85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2208384"/>
        <c:axId val="992923584"/>
      </c:barChart>
      <c:catAx>
        <c:axId val="992208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923584"/>
        <c:crosses val="autoZero"/>
        <c:auto val="1"/>
        <c:lblAlgn val="ctr"/>
        <c:lblOffset val="100"/>
        <c:noMultiLvlLbl val="0"/>
      </c:catAx>
      <c:valAx>
        <c:axId val="992923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20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4.1500000000000004</c:v>
                </c:pt>
                <c:pt idx="1">
                  <c:v>5.56</c:v>
                </c:pt>
                <c:pt idx="2">
                  <c:v>3.96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3.41</c:v>
                </c:pt>
                <c:pt idx="1">
                  <c:v>4.7699999999999996</c:v>
                </c:pt>
                <c:pt idx="2">
                  <c:v>3.69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4152448"/>
        <c:axId val="994540288"/>
      </c:barChart>
      <c:catAx>
        <c:axId val="994152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540288"/>
        <c:crosses val="autoZero"/>
        <c:auto val="1"/>
        <c:lblAlgn val="ctr"/>
        <c:lblOffset val="100"/>
        <c:noMultiLvlLbl val="0"/>
      </c:catAx>
      <c:valAx>
        <c:axId val="99454028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152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5.13</c:v>
                </c:pt>
                <c:pt idx="1">
                  <c:v>5.5</c:v>
                </c:pt>
                <c:pt idx="2">
                  <c:v>4.99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4.58</c:v>
                </c:pt>
                <c:pt idx="1">
                  <c:v>4.6100000000000003</c:v>
                </c:pt>
                <c:pt idx="2">
                  <c:v>4.47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5173888"/>
        <c:axId val="995436224"/>
      </c:barChart>
      <c:catAx>
        <c:axId val="99517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436224"/>
        <c:crosses val="autoZero"/>
        <c:auto val="1"/>
        <c:lblAlgn val="ctr"/>
        <c:lblOffset val="100"/>
        <c:noMultiLvlLbl val="0"/>
      </c:catAx>
      <c:valAx>
        <c:axId val="99543622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17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2.06</c:v>
                </c:pt>
                <c:pt idx="1">
                  <c:v>-0.41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0.36</c:v>
                </c:pt>
                <c:pt idx="1">
                  <c:v>-0.52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6009472"/>
        <c:axId val="996197504"/>
      </c:barChart>
      <c:catAx>
        <c:axId val="996009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197504"/>
        <c:crosses val="autoZero"/>
        <c:auto val="1"/>
        <c:lblAlgn val="ctr"/>
        <c:lblOffset val="100"/>
        <c:noMultiLvlLbl val="0"/>
      </c:catAx>
      <c:valAx>
        <c:axId val="9961975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00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2.86</c:v>
                </c:pt>
                <c:pt idx="1">
                  <c:v>1.62</c:v>
                </c:pt>
                <c:pt idx="2">
                  <c:v>-1.0900000000000001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3.4</c:v>
                </c:pt>
                <c:pt idx="1">
                  <c:v>1.99</c:v>
                </c:pt>
                <c:pt idx="2">
                  <c:v>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6417536"/>
        <c:axId val="996315072"/>
      </c:barChart>
      <c:catAx>
        <c:axId val="996417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315072"/>
        <c:crosses val="autoZero"/>
        <c:auto val="1"/>
        <c:lblAlgn val="ctr"/>
        <c:lblOffset val="100"/>
        <c:noMultiLvlLbl val="0"/>
      </c:catAx>
      <c:valAx>
        <c:axId val="99631507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41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0.48</c:v>
                </c:pt>
                <c:pt idx="1">
                  <c:v>2.0099999999999998</c:v>
                </c:pt>
                <c:pt idx="2">
                  <c:v>2.59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0.67</c:v>
                </c:pt>
                <c:pt idx="1">
                  <c:v>2.97</c:v>
                </c:pt>
                <c:pt idx="2">
                  <c:v>2.61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6421120"/>
        <c:axId val="997083392"/>
      </c:barChart>
      <c:catAx>
        <c:axId val="996421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083392"/>
        <c:crosses val="autoZero"/>
        <c:auto val="1"/>
        <c:lblAlgn val="ctr"/>
        <c:lblOffset val="100"/>
        <c:noMultiLvlLbl val="0"/>
      </c:catAx>
      <c:valAx>
        <c:axId val="997083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421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1.61</c:v>
                </c:pt>
                <c:pt idx="1">
                  <c:v>0.71</c:v>
                </c:pt>
                <c:pt idx="2">
                  <c:v>1.57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2.48</c:v>
                </c:pt>
                <c:pt idx="1">
                  <c:v>1.54</c:v>
                </c:pt>
                <c:pt idx="2">
                  <c:v>1.37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6713984"/>
        <c:axId val="997112000"/>
      </c:barChart>
      <c:catAx>
        <c:axId val="996713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112000"/>
        <c:crosses val="autoZero"/>
        <c:auto val="1"/>
        <c:lblAlgn val="ctr"/>
        <c:lblOffset val="100"/>
        <c:noMultiLvlLbl val="0"/>
      </c:catAx>
      <c:valAx>
        <c:axId val="99711200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71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57150</xdr:colOff>
      <xdr:row>21</xdr:row>
      <xdr:rowOff>9525</xdr:rowOff>
    </xdr:from>
    <xdr:to>
      <xdr:col>3</xdr:col>
      <xdr:colOff>295274</xdr:colOff>
      <xdr:row>23</xdr:row>
      <xdr:rowOff>9525</xdr:rowOff>
    </xdr:to>
    <xdr:sp macro="" textlink="">
      <xdr:nvSpPr>
        <xdr:cNvPr id="12" name="11 CuadroTexto"/>
        <xdr:cNvSpPr txBox="1"/>
      </xdr:nvSpPr>
      <xdr:spPr>
        <a:xfrm>
          <a:off x="2409825" y="41624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29,4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0,4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4,6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Mayo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Mayo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opLeftCell="A19" zoomScale="85" zoomScaleNormal="85" zoomScaleSheetLayoutView="70" zoomScalePageLayoutView="80" workbookViewId="0">
      <selection activeCell="K33" sqref="K3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829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831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830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C13" sqref="C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0.48</v>
      </c>
      <c r="D13" s="60">
        <v>0.13</v>
      </c>
      <c r="E13" s="59">
        <v>0.73</v>
      </c>
      <c r="F13" s="60">
        <v>0.25</v>
      </c>
      <c r="G13" s="59">
        <v>-0.06</v>
      </c>
      <c r="H13" s="60">
        <v>-0.01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25</v>
      </c>
      <c r="P13" s="112">
        <v>-0.3</v>
      </c>
      <c r="Q13" s="112">
        <v>-0.04</v>
      </c>
      <c r="R13" s="112"/>
    </row>
    <row r="14" spans="1:22" x14ac:dyDescent="0.25">
      <c r="A14" s="7"/>
      <c r="B14" s="9" t="s">
        <v>27</v>
      </c>
      <c r="C14" s="59">
        <v>0.66</v>
      </c>
      <c r="D14" s="60">
        <v>0.2</v>
      </c>
      <c r="E14" s="59">
        <v>0.76</v>
      </c>
      <c r="F14" s="60">
        <v>0.22</v>
      </c>
      <c r="G14" s="59">
        <v>0.47</v>
      </c>
      <c r="H14" s="60">
        <v>0.14000000000000001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-0.68</v>
      </c>
      <c r="Q14" s="112">
        <v>-0.02</v>
      </c>
      <c r="R14" s="112"/>
    </row>
    <row r="15" spans="1:22" x14ac:dyDescent="0.25">
      <c r="A15" s="7"/>
      <c r="B15" s="9" t="s">
        <v>26</v>
      </c>
      <c r="C15" s="59">
        <v>0.26</v>
      </c>
      <c r="D15" s="60">
        <v>0.01</v>
      </c>
      <c r="E15" s="59">
        <v>0.32</v>
      </c>
      <c r="F15" s="60">
        <v>0.02</v>
      </c>
      <c r="G15" s="59">
        <v>0.15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-0.15</v>
      </c>
      <c r="Q15" s="112">
        <v>-0.01</v>
      </c>
      <c r="R15" s="112"/>
    </row>
    <row r="16" spans="1:22" x14ac:dyDescent="0.25">
      <c r="A16" s="7"/>
      <c r="B16" s="9" t="s">
        <v>24</v>
      </c>
      <c r="C16" s="59">
        <v>0.21</v>
      </c>
      <c r="D16" s="60">
        <v>0.01</v>
      </c>
      <c r="E16" s="59">
        <v>0.17</v>
      </c>
      <c r="F16" s="60">
        <v>0</v>
      </c>
      <c r="G16" s="59">
        <v>0.43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2">
        <v>0.01</v>
      </c>
      <c r="Q16" s="112">
        <v>0</v>
      </c>
      <c r="R16" s="112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0.01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-0.04</v>
      </c>
      <c r="Q17" s="112">
        <v>0</v>
      </c>
      <c r="R17" s="112"/>
    </row>
    <row r="18" spans="1:18" x14ac:dyDescent="0.25">
      <c r="A18" s="7"/>
      <c r="B18" s="9" t="s">
        <v>21</v>
      </c>
      <c r="C18" s="59">
        <v>-0.68</v>
      </c>
      <c r="D18" s="60">
        <v>-0.02</v>
      </c>
      <c r="E18" s="59">
        <v>0.26</v>
      </c>
      <c r="F18" s="60">
        <v>0.01</v>
      </c>
      <c r="G18" s="59">
        <v>-0.18</v>
      </c>
      <c r="H18" s="60">
        <v>-0.01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26</v>
      </c>
      <c r="P18" s="112">
        <v>0.26</v>
      </c>
      <c r="Q18" s="112">
        <v>0.01</v>
      </c>
      <c r="R18" s="112"/>
    </row>
    <row r="19" spans="1:18" x14ac:dyDescent="0.25">
      <c r="A19" s="7"/>
      <c r="B19" s="9" t="s">
        <v>25</v>
      </c>
      <c r="C19" s="59">
        <v>-0.3</v>
      </c>
      <c r="D19" s="60">
        <v>-0.04</v>
      </c>
      <c r="E19" s="59">
        <v>-0.24</v>
      </c>
      <c r="F19" s="60">
        <v>-0.03</v>
      </c>
      <c r="G19" s="59">
        <v>-0.2</v>
      </c>
      <c r="H19" s="60">
        <v>-0.04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0.21</v>
      </c>
      <c r="Q19" s="112">
        <v>0.01</v>
      </c>
      <c r="R19" s="112"/>
    </row>
    <row r="20" spans="1:18" x14ac:dyDescent="0.25">
      <c r="A20" s="7"/>
      <c r="B20" s="9" t="s">
        <v>20</v>
      </c>
      <c r="C20" s="59">
        <v>-0.04</v>
      </c>
      <c r="D20" s="60">
        <v>0</v>
      </c>
      <c r="E20" s="59">
        <v>-7.0000000000000007E-2</v>
      </c>
      <c r="F20" s="60">
        <v>0</v>
      </c>
      <c r="G20" s="59">
        <v>-0.03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0.48</v>
      </c>
      <c r="Q20" s="112">
        <v>0.13</v>
      </c>
      <c r="R20" s="112"/>
    </row>
    <row r="21" spans="1:18" x14ac:dyDescent="0.25">
      <c r="A21" s="7"/>
      <c r="B21" s="9" t="s">
        <v>23</v>
      </c>
      <c r="C21" s="59">
        <v>-0.15</v>
      </c>
      <c r="D21" s="60">
        <v>-0.01</v>
      </c>
      <c r="E21" s="59">
        <v>-0.17</v>
      </c>
      <c r="F21" s="60">
        <v>-0.01</v>
      </c>
      <c r="G21" s="59">
        <v>0.02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0.66</v>
      </c>
      <c r="Q21" s="112">
        <v>0.2</v>
      </c>
      <c r="R21" s="112"/>
    </row>
    <row r="22" spans="1:18" x14ac:dyDescent="0.25">
      <c r="A22" s="7"/>
      <c r="B22" s="19" t="s">
        <v>28</v>
      </c>
      <c r="C22" s="64">
        <v>0.28000000000000003</v>
      </c>
      <c r="D22" s="64">
        <v>0.28000000000000003</v>
      </c>
      <c r="E22" s="64">
        <v>0.45</v>
      </c>
      <c r="F22" s="64">
        <v>0.45</v>
      </c>
      <c r="G22" s="64">
        <v>0.11</v>
      </c>
      <c r="H22" s="64">
        <v>0.11</v>
      </c>
      <c r="I22" s="101"/>
      <c r="J22" s="101"/>
      <c r="K22" s="101"/>
      <c r="L22" s="11"/>
      <c r="M22" s="7"/>
      <c r="O22" s="114" t="s">
        <v>28</v>
      </c>
      <c r="P22" s="112">
        <v>0.28000000000000003</v>
      </c>
      <c r="Q22" s="112">
        <v>0.28000000000000003</v>
      </c>
      <c r="R22" s="112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H22" sqref="H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2.21</v>
      </c>
      <c r="D13" s="60">
        <v>0.61</v>
      </c>
      <c r="E13" s="59">
        <v>2.08</v>
      </c>
      <c r="F13" s="60">
        <v>0.7</v>
      </c>
      <c r="G13" s="59">
        <v>3.27</v>
      </c>
      <c r="H13" s="60">
        <v>0.65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2.0299999999999998</v>
      </c>
      <c r="D14" s="60">
        <v>0.61</v>
      </c>
      <c r="E14" s="59">
        <v>2.2799999999999998</v>
      </c>
      <c r="F14" s="60">
        <v>0.65</v>
      </c>
      <c r="G14" s="59">
        <v>1.95</v>
      </c>
      <c r="H14" s="60">
        <v>0.57999999999999996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N14" s="112"/>
      <c r="O14" s="112" t="s">
        <v>21</v>
      </c>
      <c r="P14" s="112">
        <v>-2.79</v>
      </c>
      <c r="Q14" s="112">
        <v>-0.09</v>
      </c>
    </row>
    <row r="15" spans="1:22" x14ac:dyDescent="0.25">
      <c r="A15" s="7"/>
      <c r="B15" s="9" t="s">
        <v>26</v>
      </c>
      <c r="C15" s="59">
        <v>0.47</v>
      </c>
      <c r="D15" s="60">
        <v>0.02</v>
      </c>
      <c r="E15" s="59">
        <v>0.71</v>
      </c>
      <c r="F15" s="60">
        <v>0.04</v>
      </c>
      <c r="G15" s="59">
        <v>-0.33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N15" s="112"/>
      <c r="O15" s="112" t="s">
        <v>25</v>
      </c>
      <c r="P15" s="113">
        <v>0.04</v>
      </c>
      <c r="Q15" s="113">
        <v>0.01</v>
      </c>
    </row>
    <row r="16" spans="1:22" x14ac:dyDescent="0.25">
      <c r="A16" s="7"/>
      <c r="B16" s="9" t="s">
        <v>24</v>
      </c>
      <c r="C16" s="59">
        <v>3.16</v>
      </c>
      <c r="D16" s="60">
        <v>0.1</v>
      </c>
      <c r="E16" s="59">
        <v>3.08</v>
      </c>
      <c r="F16" s="60">
        <v>0.08</v>
      </c>
      <c r="G16" s="59">
        <v>3.44</v>
      </c>
      <c r="H16" s="60">
        <v>0.16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N16" s="112"/>
      <c r="O16" s="112" t="s">
        <v>26</v>
      </c>
      <c r="P16" s="113">
        <v>0.47</v>
      </c>
      <c r="Q16" s="113">
        <v>0.02</v>
      </c>
    </row>
    <row r="17" spans="1:17" x14ac:dyDescent="0.25">
      <c r="A17" s="7"/>
      <c r="B17" s="9" t="s">
        <v>22</v>
      </c>
      <c r="C17" s="59">
        <v>4.91</v>
      </c>
      <c r="D17" s="60">
        <v>0.38</v>
      </c>
      <c r="E17" s="59">
        <v>3.77</v>
      </c>
      <c r="F17" s="60">
        <v>0.25</v>
      </c>
      <c r="G17" s="59">
        <v>6.34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N17" s="112"/>
      <c r="O17" s="112" t="s">
        <v>23</v>
      </c>
      <c r="P17" s="113">
        <v>1.01</v>
      </c>
      <c r="Q17" s="113">
        <v>0.06</v>
      </c>
    </row>
    <row r="18" spans="1:17" x14ac:dyDescent="0.25">
      <c r="A18" s="7"/>
      <c r="B18" s="9" t="s">
        <v>21</v>
      </c>
      <c r="C18" s="59">
        <v>-2.79</v>
      </c>
      <c r="D18" s="60">
        <v>-0.09</v>
      </c>
      <c r="E18" s="59">
        <v>0.74</v>
      </c>
      <c r="F18" s="60">
        <v>0.02</v>
      </c>
      <c r="G18" s="59">
        <v>-1.17</v>
      </c>
      <c r="H18" s="60">
        <v>-0.06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N18" s="112"/>
      <c r="O18" s="112" t="s">
        <v>24</v>
      </c>
      <c r="P18" s="112">
        <v>3.16</v>
      </c>
      <c r="Q18" s="112">
        <v>0.1</v>
      </c>
    </row>
    <row r="19" spans="1:17" x14ac:dyDescent="0.25">
      <c r="A19" s="7"/>
      <c r="B19" s="9" t="s">
        <v>25</v>
      </c>
      <c r="C19" s="59">
        <v>0.04</v>
      </c>
      <c r="D19" s="60">
        <v>0.01</v>
      </c>
      <c r="E19" s="59">
        <v>0.08</v>
      </c>
      <c r="F19" s="60">
        <v>0.01</v>
      </c>
      <c r="G19" s="59">
        <v>0.19</v>
      </c>
      <c r="H19" s="60">
        <v>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N19" s="112"/>
      <c r="O19" s="112" t="s">
        <v>20</v>
      </c>
      <c r="P19" s="112">
        <v>2.66</v>
      </c>
      <c r="Q19" s="112">
        <v>0.1</v>
      </c>
    </row>
    <row r="20" spans="1:17" x14ac:dyDescent="0.25">
      <c r="A20" s="7"/>
      <c r="B20" s="9" t="s">
        <v>20</v>
      </c>
      <c r="C20" s="59">
        <v>2.66</v>
      </c>
      <c r="D20" s="60">
        <v>0.1</v>
      </c>
      <c r="E20" s="59">
        <v>6.29</v>
      </c>
      <c r="F20" s="60">
        <v>0.21</v>
      </c>
      <c r="G20" s="59">
        <v>0.59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N20" s="112"/>
      <c r="O20" s="112" t="s">
        <v>22</v>
      </c>
      <c r="P20" s="112">
        <v>4.91</v>
      </c>
      <c r="Q20" s="112">
        <v>0.38</v>
      </c>
    </row>
    <row r="21" spans="1:17" x14ac:dyDescent="0.25">
      <c r="A21" s="7"/>
      <c r="B21" s="9" t="s">
        <v>23</v>
      </c>
      <c r="C21" s="59">
        <v>1.01</v>
      </c>
      <c r="D21" s="60">
        <v>0.06</v>
      </c>
      <c r="E21" s="59">
        <v>0.91</v>
      </c>
      <c r="F21" s="60">
        <v>0.06</v>
      </c>
      <c r="G21" s="59">
        <v>1.32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N21" s="112"/>
      <c r="O21" s="112" t="s">
        <v>19</v>
      </c>
      <c r="P21" s="112">
        <v>2.21</v>
      </c>
      <c r="Q21" s="112">
        <v>0.61</v>
      </c>
    </row>
    <row r="22" spans="1:17" x14ac:dyDescent="0.25">
      <c r="A22" s="7"/>
      <c r="B22" s="19" t="s">
        <v>28</v>
      </c>
      <c r="C22" s="64">
        <v>1.79</v>
      </c>
      <c r="D22" s="64">
        <v>1.79</v>
      </c>
      <c r="E22" s="64">
        <v>2</v>
      </c>
      <c r="F22" s="64">
        <v>2</v>
      </c>
      <c r="G22" s="64">
        <v>2.09</v>
      </c>
      <c r="H22" s="64">
        <v>2.09</v>
      </c>
      <c r="I22" s="101"/>
      <c r="J22" s="101"/>
      <c r="K22" s="101"/>
      <c r="L22" s="11"/>
      <c r="M22" s="7"/>
      <c r="N22" s="112"/>
      <c r="O22" s="112" t="s">
        <v>27</v>
      </c>
      <c r="P22" s="112">
        <v>2.0299999999999998</v>
      </c>
      <c r="Q22" s="112">
        <v>0.61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N23" s="112"/>
      <c r="O23" s="112" t="s">
        <v>28</v>
      </c>
      <c r="P23" s="113">
        <v>1.79</v>
      </c>
      <c r="Q23" s="113">
        <v>1.79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12" t="s">
        <v>762</v>
      </c>
      <c r="O24" s="112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12" t="s">
        <v>762</v>
      </c>
      <c r="O25" s="112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12" t="s">
        <v>762</v>
      </c>
      <c r="O26" s="112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12" t="s">
        <v>762</v>
      </c>
      <c r="O27" s="112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12" t="s">
        <v>762</v>
      </c>
      <c r="O28" s="112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1.88</v>
      </c>
      <c r="D13" s="60">
        <v>0.52</v>
      </c>
      <c r="E13" s="59">
        <v>1.79</v>
      </c>
      <c r="F13" s="60">
        <v>0.61</v>
      </c>
      <c r="G13" s="59">
        <v>2.63</v>
      </c>
      <c r="H13" s="60">
        <v>0.53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3.39</v>
      </c>
      <c r="D14" s="60">
        <v>1</v>
      </c>
      <c r="E14" s="59">
        <v>3.46</v>
      </c>
      <c r="F14" s="60">
        <v>0.98</v>
      </c>
      <c r="G14" s="59">
        <v>3.45</v>
      </c>
      <c r="H14" s="60">
        <v>1.01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2">
        <v>-1.0900000000000001</v>
      </c>
      <c r="Q14" s="112">
        <v>-0.16</v>
      </c>
    </row>
    <row r="15" spans="1:22" x14ac:dyDescent="0.25">
      <c r="A15" s="7"/>
      <c r="B15" s="9" t="s">
        <v>26</v>
      </c>
      <c r="C15" s="59">
        <v>0.83</v>
      </c>
      <c r="D15" s="60">
        <v>0.04</v>
      </c>
      <c r="E15" s="59">
        <v>1.6</v>
      </c>
      <c r="F15" s="60">
        <v>0.08</v>
      </c>
      <c r="G15" s="59">
        <v>-0.56999999999999995</v>
      </c>
      <c r="H15" s="60">
        <v>-0.02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0.06</v>
      </c>
      <c r="Q15" s="112">
        <v>0</v>
      </c>
    </row>
    <row r="16" spans="1:22" x14ac:dyDescent="0.25">
      <c r="A16" s="7"/>
      <c r="B16" s="9" t="s">
        <v>24</v>
      </c>
      <c r="C16" s="59">
        <v>3.96</v>
      </c>
      <c r="D16" s="60">
        <v>0.12</v>
      </c>
      <c r="E16" s="59">
        <v>3.47</v>
      </c>
      <c r="F16" s="60">
        <v>0.08</v>
      </c>
      <c r="G16" s="59">
        <v>4.47</v>
      </c>
      <c r="H16" s="60">
        <v>0.21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0.83</v>
      </c>
      <c r="Q16" s="112">
        <v>0.04</v>
      </c>
    </row>
    <row r="17" spans="1:17" x14ac:dyDescent="0.25">
      <c r="A17" s="7"/>
      <c r="B17" s="9" t="s">
        <v>22</v>
      </c>
      <c r="C17" s="59">
        <v>4.99</v>
      </c>
      <c r="D17" s="60">
        <v>0.39</v>
      </c>
      <c r="E17" s="59">
        <v>3.83</v>
      </c>
      <c r="F17" s="60">
        <v>0.25</v>
      </c>
      <c r="G17" s="59">
        <v>6.47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1.57</v>
      </c>
      <c r="Q17" s="112">
        <v>0.09</v>
      </c>
    </row>
    <row r="18" spans="1:17" x14ac:dyDescent="0.25">
      <c r="A18" s="7"/>
      <c r="B18" s="9" t="s">
        <v>21</v>
      </c>
      <c r="C18" s="59">
        <v>0.06</v>
      </c>
      <c r="D18" s="60">
        <v>0</v>
      </c>
      <c r="E18" s="59">
        <v>-2.0699999999999998</v>
      </c>
      <c r="F18" s="60">
        <v>-0.05</v>
      </c>
      <c r="G18" s="59">
        <v>-2.2799999999999998</v>
      </c>
      <c r="H18" s="60">
        <v>-0.12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2.59</v>
      </c>
      <c r="Q18" s="113">
        <v>0.1</v>
      </c>
    </row>
    <row r="19" spans="1:17" x14ac:dyDescent="0.25">
      <c r="A19" s="7"/>
      <c r="B19" s="9" t="s">
        <v>25</v>
      </c>
      <c r="C19" s="59">
        <v>-1.0900000000000001</v>
      </c>
      <c r="D19" s="60">
        <v>-0.16</v>
      </c>
      <c r="E19" s="59">
        <v>-1.72</v>
      </c>
      <c r="F19" s="60">
        <v>-0.2</v>
      </c>
      <c r="G19" s="59">
        <v>0.1</v>
      </c>
      <c r="H19" s="60">
        <v>0.02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3.96</v>
      </c>
      <c r="Q19" s="112">
        <v>0.12</v>
      </c>
    </row>
    <row r="20" spans="1:17" x14ac:dyDescent="0.25">
      <c r="A20" s="7"/>
      <c r="B20" s="9" t="s">
        <v>20</v>
      </c>
      <c r="C20" s="59">
        <v>2.59</v>
      </c>
      <c r="D20" s="60">
        <v>0.1</v>
      </c>
      <c r="E20" s="59">
        <v>4.51</v>
      </c>
      <c r="F20" s="60">
        <v>0.15</v>
      </c>
      <c r="G20" s="59">
        <v>0.96</v>
      </c>
      <c r="H20" s="60">
        <v>0.04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4.99</v>
      </c>
      <c r="Q20" s="113">
        <v>0.39</v>
      </c>
    </row>
    <row r="21" spans="1:17" x14ac:dyDescent="0.25">
      <c r="A21" s="7"/>
      <c r="B21" s="9" t="s">
        <v>23</v>
      </c>
      <c r="C21" s="59">
        <v>1.57</v>
      </c>
      <c r="D21" s="60">
        <v>0.09</v>
      </c>
      <c r="E21" s="59">
        <v>1.21</v>
      </c>
      <c r="F21" s="60">
        <v>0.08</v>
      </c>
      <c r="G21" s="59">
        <v>2.19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1.88</v>
      </c>
      <c r="Q21" s="113">
        <v>0.52</v>
      </c>
    </row>
    <row r="22" spans="1:17" x14ac:dyDescent="0.25">
      <c r="A22" s="7"/>
      <c r="B22" s="19" t="s">
        <v>28</v>
      </c>
      <c r="C22" s="64">
        <v>2.09</v>
      </c>
      <c r="D22" s="64">
        <v>2.09</v>
      </c>
      <c r="E22" s="64">
        <v>1.98</v>
      </c>
      <c r="F22" s="64">
        <v>1.98</v>
      </c>
      <c r="G22" s="64">
        <v>2.4300000000000002</v>
      </c>
      <c r="H22" s="64">
        <v>2.4300000000000002</v>
      </c>
      <c r="I22" s="101"/>
      <c r="J22" s="101"/>
      <c r="K22" s="101"/>
      <c r="L22" s="11"/>
      <c r="M22" s="7"/>
      <c r="O22" s="78" t="s">
        <v>27</v>
      </c>
      <c r="P22" s="112">
        <v>3.39</v>
      </c>
      <c r="Q22" s="112">
        <v>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2.09</v>
      </c>
      <c r="Q23" s="113">
        <v>2.09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E13" sqref="E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0.16</v>
      </c>
      <c r="D13" s="62">
        <v>0.6</v>
      </c>
      <c r="E13" s="62">
        <v>0.66</v>
      </c>
      <c r="F13" s="63">
        <v>4.7210850599816799E-2</v>
      </c>
      <c r="G13" s="63">
        <v>0.18186198856240199</v>
      </c>
      <c r="H13" s="63">
        <v>0.2</v>
      </c>
      <c r="I13" s="147">
        <v>1</v>
      </c>
      <c r="J13" s="146">
        <v>1</v>
      </c>
      <c r="K13" s="11"/>
      <c r="L13" s="7"/>
      <c r="O13" s="17"/>
      <c r="P13" s="17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19</v>
      </c>
      <c r="C14" s="62">
        <v>1.04</v>
      </c>
      <c r="D14" s="62">
        <v>0.47</v>
      </c>
      <c r="E14" s="62">
        <v>0.48</v>
      </c>
      <c r="F14" s="63">
        <v>0.28311421526730546</v>
      </c>
      <c r="G14" s="63">
        <v>0.134538017678375</v>
      </c>
      <c r="H14" s="63">
        <v>0.13</v>
      </c>
      <c r="I14" s="147">
        <v>2</v>
      </c>
      <c r="J14" s="146">
        <v>2</v>
      </c>
      <c r="K14" s="11"/>
      <c r="L14" s="7"/>
      <c r="N14" s="53"/>
      <c r="O14" s="53" t="s">
        <v>27</v>
      </c>
      <c r="P14" s="53">
        <v>0.66</v>
      </c>
      <c r="Q14" s="78">
        <v>0.2</v>
      </c>
      <c r="R14" s="78"/>
      <c r="S14" s="78"/>
    </row>
    <row r="15" spans="1:22" x14ac:dyDescent="0.25">
      <c r="A15" s="7"/>
      <c r="B15" s="9" t="s">
        <v>26</v>
      </c>
      <c r="C15" s="62">
        <v>0.11</v>
      </c>
      <c r="D15" s="62">
        <v>0.04</v>
      </c>
      <c r="E15" s="62">
        <v>0.26</v>
      </c>
      <c r="F15" s="63">
        <v>5.0387432435235772E-3</v>
      </c>
      <c r="G15" s="63">
        <v>1.8426050939667599E-3</v>
      </c>
      <c r="H15" s="63">
        <v>0.01</v>
      </c>
      <c r="I15" s="147">
        <v>4</v>
      </c>
      <c r="J15" s="146">
        <v>3</v>
      </c>
      <c r="K15" s="11"/>
      <c r="L15" s="7"/>
      <c r="N15" s="18"/>
      <c r="O15" s="17" t="s">
        <v>19</v>
      </c>
      <c r="P15" s="17">
        <v>0.48</v>
      </c>
      <c r="Q15" s="78">
        <v>0.13</v>
      </c>
      <c r="R15" s="78"/>
      <c r="S15" s="78"/>
    </row>
    <row r="16" spans="1:22" x14ac:dyDescent="0.25">
      <c r="A16" s="7"/>
      <c r="B16" s="9" t="s">
        <v>24</v>
      </c>
      <c r="C16" s="62">
        <v>0.1</v>
      </c>
      <c r="D16" s="62">
        <v>0.13</v>
      </c>
      <c r="E16" s="62">
        <v>0.21</v>
      </c>
      <c r="F16" s="63">
        <v>3.0278542035206087E-3</v>
      </c>
      <c r="G16" s="63">
        <v>4.1535238862694702E-3</v>
      </c>
      <c r="H16" s="63">
        <v>0.01</v>
      </c>
      <c r="I16" s="147">
        <v>3</v>
      </c>
      <c r="J16" s="146">
        <v>4</v>
      </c>
      <c r="K16" s="11"/>
      <c r="L16" s="7"/>
      <c r="O16" s="53" t="s">
        <v>26</v>
      </c>
      <c r="P16" s="53">
        <v>0.26</v>
      </c>
      <c r="Q16" s="78">
        <v>0.01</v>
      </c>
      <c r="R16" s="78"/>
      <c r="S16" s="78"/>
    </row>
    <row r="17" spans="1:19" x14ac:dyDescent="0.25">
      <c r="A17" s="7"/>
      <c r="B17" s="9" t="s">
        <v>20</v>
      </c>
      <c r="C17" s="62">
        <v>-0.04</v>
      </c>
      <c r="D17" s="62">
        <v>-0.09</v>
      </c>
      <c r="E17" s="62">
        <v>-0.04</v>
      </c>
      <c r="F17" s="63">
        <v>-1.4871345144113579E-3</v>
      </c>
      <c r="G17" s="63">
        <v>-3.4148252812145402E-3</v>
      </c>
      <c r="H17" s="63">
        <v>0</v>
      </c>
      <c r="I17" s="147">
        <v>7</v>
      </c>
      <c r="J17" s="146">
        <v>5</v>
      </c>
      <c r="K17" s="11"/>
      <c r="L17" s="7"/>
      <c r="O17" s="17" t="s">
        <v>24</v>
      </c>
      <c r="P17" s="17">
        <v>0.21</v>
      </c>
      <c r="Q17" s="78">
        <v>0.01</v>
      </c>
      <c r="R17" s="78"/>
      <c r="S17" s="78"/>
    </row>
    <row r="18" spans="1:19" x14ac:dyDescent="0.25">
      <c r="A18" s="7"/>
      <c r="B18" s="9" t="s">
        <v>22</v>
      </c>
      <c r="C18" s="62">
        <v>0.01</v>
      </c>
      <c r="D18" s="62">
        <v>0</v>
      </c>
      <c r="E18" s="62">
        <v>0.01</v>
      </c>
      <c r="F18" s="63">
        <v>7.6302351048809888E-4</v>
      </c>
      <c r="G18" s="63">
        <v>0</v>
      </c>
      <c r="H18" s="63">
        <v>0</v>
      </c>
      <c r="I18" s="147">
        <v>6</v>
      </c>
      <c r="J18" s="146">
        <v>6</v>
      </c>
      <c r="K18" s="11"/>
      <c r="L18" s="7"/>
      <c r="O18" s="53" t="s">
        <v>20</v>
      </c>
      <c r="P18" s="53">
        <v>-0.04</v>
      </c>
      <c r="Q18" s="78">
        <v>0</v>
      </c>
      <c r="R18" s="78"/>
      <c r="S18" s="78"/>
    </row>
    <row r="19" spans="1:19" x14ac:dyDescent="0.25">
      <c r="A19" s="7"/>
      <c r="B19" s="9" t="s">
        <v>23</v>
      </c>
      <c r="C19" s="62">
        <v>0.16</v>
      </c>
      <c r="D19" s="62">
        <v>0.01</v>
      </c>
      <c r="E19" s="62">
        <v>-0.15</v>
      </c>
      <c r="F19" s="63">
        <v>9.1313955885592418E-3</v>
      </c>
      <c r="G19" s="63">
        <v>5.7570403121551803E-4</v>
      </c>
      <c r="H19" s="63">
        <v>-0.01</v>
      </c>
      <c r="I19" s="147">
        <v>5</v>
      </c>
      <c r="J19" s="146">
        <v>7</v>
      </c>
      <c r="K19" s="11"/>
      <c r="L19" s="7"/>
      <c r="O19" s="17" t="s">
        <v>22</v>
      </c>
      <c r="P19" s="17">
        <v>0.01</v>
      </c>
      <c r="Q19" s="78">
        <v>0</v>
      </c>
      <c r="R19" s="78"/>
      <c r="S19" s="78"/>
    </row>
    <row r="20" spans="1:19" x14ac:dyDescent="0.25">
      <c r="A20" s="7"/>
      <c r="B20" s="9" t="s">
        <v>21</v>
      </c>
      <c r="C20" s="62">
        <v>0.12</v>
      </c>
      <c r="D20" s="62">
        <v>-0.32</v>
      </c>
      <c r="E20" s="62">
        <v>-0.68</v>
      </c>
      <c r="F20" s="63">
        <v>3.9922725247704639E-3</v>
      </c>
      <c r="G20" s="63">
        <v>-1.06481440554969E-2</v>
      </c>
      <c r="H20" s="63">
        <v>-0.02</v>
      </c>
      <c r="I20" s="147">
        <v>8</v>
      </c>
      <c r="J20" s="146">
        <v>8</v>
      </c>
      <c r="K20" s="11"/>
      <c r="L20" s="7"/>
      <c r="O20" s="53" t="s">
        <v>23</v>
      </c>
      <c r="P20" s="53">
        <v>-0.15</v>
      </c>
      <c r="Q20" s="78">
        <v>-0.01</v>
      </c>
      <c r="R20" s="78"/>
      <c r="S20" s="78"/>
    </row>
    <row r="21" spans="1:19" x14ac:dyDescent="0.25">
      <c r="A21" s="7"/>
      <c r="B21" s="9" t="s">
        <v>25</v>
      </c>
      <c r="C21" s="62">
        <v>-0.15</v>
      </c>
      <c r="D21" s="62">
        <v>-0.22</v>
      </c>
      <c r="E21" s="62">
        <v>-0.3</v>
      </c>
      <c r="F21" s="63">
        <v>-2.2757191556363198E-2</v>
      </c>
      <c r="G21" s="63">
        <v>-3.3940395114699602E-2</v>
      </c>
      <c r="H21" s="63">
        <v>-0.04</v>
      </c>
      <c r="I21" s="147">
        <v>9</v>
      </c>
      <c r="J21" s="146">
        <v>9</v>
      </c>
      <c r="K21" s="11"/>
      <c r="L21" s="7"/>
      <c r="O21" s="17" t="s">
        <v>21</v>
      </c>
      <c r="P21" s="17">
        <v>-0.68</v>
      </c>
      <c r="Q21" s="78">
        <v>-0.02</v>
      </c>
      <c r="R21" s="78"/>
      <c r="S21" s="78"/>
    </row>
    <row r="22" spans="1:19" x14ac:dyDescent="0.25">
      <c r="A22" s="7"/>
      <c r="B22" s="19" t="s">
        <v>28</v>
      </c>
      <c r="C22" s="64">
        <v>0.33</v>
      </c>
      <c r="D22" s="64">
        <v>0.27</v>
      </c>
      <c r="E22" s="64">
        <v>0.28000000000000003</v>
      </c>
      <c r="F22" s="64">
        <v>0.33</v>
      </c>
      <c r="G22" s="64">
        <v>0.27</v>
      </c>
      <c r="H22" s="64">
        <v>0.28000000000000003</v>
      </c>
      <c r="I22" s="101"/>
      <c r="J22" s="101"/>
      <c r="K22" s="11"/>
      <c r="L22" s="7"/>
      <c r="N22" s="70"/>
      <c r="O22" s="53" t="s">
        <v>25</v>
      </c>
      <c r="P22" s="53">
        <v>-0.3</v>
      </c>
      <c r="Q22" s="78">
        <v>-0.04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0.28000000000000003</v>
      </c>
      <c r="Q23" s="78">
        <v>0.28000000000000003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775</v>
      </c>
      <c r="I40" s="117">
        <v>41395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-0.04</v>
      </c>
      <c r="D41" s="59">
        <v>0.32</v>
      </c>
      <c r="E41" s="59">
        <v>0.65</v>
      </c>
      <c r="F41" s="59">
        <v>0.26</v>
      </c>
      <c r="G41" s="59">
        <v>0.27</v>
      </c>
      <c r="H41" s="59">
        <v>0.28000000000000003</v>
      </c>
      <c r="I41" s="119">
        <v>0.28000000000000003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0.09</v>
      </c>
      <c r="D42" s="59">
        <v>0.3</v>
      </c>
      <c r="E42" s="59">
        <v>0.44</v>
      </c>
      <c r="F42" s="59">
        <v>0.20574000000000001</v>
      </c>
      <c r="G42" s="59">
        <v>0.25</v>
      </c>
      <c r="H42" s="59">
        <v>0.28000000000000003</v>
      </c>
      <c r="I42" s="119">
        <v>0.28000000000000003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E14" sqref="E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1.18</v>
      </c>
      <c r="D13" s="62">
        <v>1.5</v>
      </c>
      <c r="E13" s="62">
        <v>2.0299999999999998</v>
      </c>
      <c r="F13" s="63">
        <v>0.34818002317364888</v>
      </c>
      <c r="G13" s="63">
        <v>0.45465497140600403</v>
      </c>
      <c r="H13" s="60">
        <v>0.61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3.45</v>
      </c>
      <c r="D14" s="62">
        <v>3.33</v>
      </c>
      <c r="E14" s="62">
        <v>2.21</v>
      </c>
      <c r="F14" s="63">
        <v>0.93917696410788842</v>
      </c>
      <c r="G14" s="63">
        <v>0.95321616780635998</v>
      </c>
      <c r="H14" s="60">
        <v>0.61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2.0299999999999998</v>
      </c>
      <c r="Q14" s="78">
        <v>0.61</v>
      </c>
    </row>
    <row r="15" spans="1:22" x14ac:dyDescent="0.25">
      <c r="A15" s="7"/>
      <c r="B15" s="9" t="s">
        <v>22</v>
      </c>
      <c r="C15" s="62">
        <v>4.95</v>
      </c>
      <c r="D15" s="62">
        <v>5.43</v>
      </c>
      <c r="E15" s="62">
        <v>4.91</v>
      </c>
      <c r="F15" s="63">
        <v>0.37769663769160894</v>
      </c>
      <c r="G15" s="63">
        <v>0.43714667786566203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2.21</v>
      </c>
      <c r="Q15" s="78">
        <v>0.61</v>
      </c>
    </row>
    <row r="16" spans="1:22" x14ac:dyDescent="0.25">
      <c r="A16" s="7"/>
      <c r="B16" s="9" t="s">
        <v>20</v>
      </c>
      <c r="C16" s="62">
        <v>1.1299999999999999</v>
      </c>
      <c r="D16" s="62">
        <v>0.61</v>
      </c>
      <c r="E16" s="62">
        <v>2.66</v>
      </c>
      <c r="F16" s="63">
        <v>4.2011550032120856E-2</v>
      </c>
      <c r="G16" s="63">
        <v>2.31449269060096E-2</v>
      </c>
      <c r="H16" s="60">
        <v>0.1</v>
      </c>
      <c r="I16" s="147">
        <v>7</v>
      </c>
      <c r="J16" s="146">
        <v>4</v>
      </c>
      <c r="K16" s="11"/>
      <c r="L16" s="7"/>
      <c r="O16" s="78" t="s">
        <v>22</v>
      </c>
      <c r="P16" s="113">
        <v>4.91</v>
      </c>
      <c r="Q16" s="78">
        <v>0.38</v>
      </c>
    </row>
    <row r="17" spans="1:17" x14ac:dyDescent="0.25">
      <c r="A17" s="7"/>
      <c r="B17" s="9" t="s">
        <v>24</v>
      </c>
      <c r="C17" s="62">
        <v>2.7</v>
      </c>
      <c r="D17" s="62">
        <v>3.77</v>
      </c>
      <c r="E17" s="62">
        <v>3.16</v>
      </c>
      <c r="F17" s="63">
        <v>8.1752063495056454E-2</v>
      </c>
      <c r="G17" s="63">
        <v>0.12045219270181499</v>
      </c>
      <c r="H17" s="60">
        <v>0.1</v>
      </c>
      <c r="I17" s="147">
        <v>5</v>
      </c>
      <c r="J17" s="146">
        <v>5</v>
      </c>
      <c r="K17" s="11"/>
      <c r="L17" s="7"/>
      <c r="O17" s="78" t="s">
        <v>20</v>
      </c>
      <c r="P17" s="113">
        <v>2.66</v>
      </c>
      <c r="Q17" s="78">
        <v>0.1</v>
      </c>
    </row>
    <row r="18" spans="1:17" x14ac:dyDescent="0.25">
      <c r="A18" s="7"/>
      <c r="B18" s="9" t="s">
        <v>23</v>
      </c>
      <c r="C18" s="62">
        <v>1.27</v>
      </c>
      <c r="D18" s="62">
        <v>0.76</v>
      </c>
      <c r="E18" s="62">
        <v>1.01</v>
      </c>
      <c r="F18" s="63">
        <v>7.2480452484188967E-2</v>
      </c>
      <c r="G18" s="63">
        <v>4.3753506372379403E-2</v>
      </c>
      <c r="H18" s="60">
        <v>0.06</v>
      </c>
      <c r="I18" s="147">
        <v>6</v>
      </c>
      <c r="J18" s="146">
        <v>6</v>
      </c>
      <c r="K18" s="11"/>
      <c r="L18" s="7"/>
      <c r="O18" s="78" t="s">
        <v>24</v>
      </c>
      <c r="P18" s="113">
        <v>3.16</v>
      </c>
      <c r="Q18" s="78">
        <v>0.1</v>
      </c>
    </row>
    <row r="19" spans="1:17" x14ac:dyDescent="0.25">
      <c r="A19" s="7"/>
      <c r="B19" s="9" t="s">
        <v>26</v>
      </c>
      <c r="C19" s="62">
        <v>-0.18</v>
      </c>
      <c r="D19" s="62">
        <v>0.09</v>
      </c>
      <c r="E19" s="62">
        <v>0.47</v>
      </c>
      <c r="F19" s="63">
        <v>-8.2452162166749433E-3</v>
      </c>
      <c r="G19" s="63">
        <v>4.1458614614252104E-3</v>
      </c>
      <c r="H19" s="60">
        <v>0.02</v>
      </c>
      <c r="I19" s="147">
        <v>8</v>
      </c>
      <c r="J19" s="146">
        <v>7</v>
      </c>
      <c r="K19" s="11"/>
      <c r="L19" s="7"/>
      <c r="O19" s="78" t="s">
        <v>23</v>
      </c>
      <c r="P19" s="113">
        <v>1.01</v>
      </c>
      <c r="Q19" s="78">
        <v>0.06</v>
      </c>
    </row>
    <row r="20" spans="1:17" x14ac:dyDescent="0.25">
      <c r="A20" s="7"/>
      <c r="B20" s="9" t="s">
        <v>25</v>
      </c>
      <c r="C20" s="62">
        <v>2.59</v>
      </c>
      <c r="D20" s="62">
        <v>1.44</v>
      </c>
      <c r="E20" s="62">
        <v>0.04</v>
      </c>
      <c r="F20" s="63">
        <v>0.39294084087320452</v>
      </c>
      <c r="G20" s="63">
        <v>0.22215531347803399</v>
      </c>
      <c r="H20" s="60">
        <v>0.01</v>
      </c>
      <c r="I20" s="147">
        <v>4</v>
      </c>
      <c r="J20" s="146">
        <v>8</v>
      </c>
      <c r="K20" s="11"/>
      <c r="L20" s="7"/>
      <c r="O20" s="78" t="s">
        <v>26</v>
      </c>
      <c r="P20" s="113">
        <v>0.47</v>
      </c>
      <c r="Q20" s="78">
        <v>0.02</v>
      </c>
    </row>
    <row r="21" spans="1:17" x14ac:dyDescent="0.25">
      <c r="A21" s="7"/>
      <c r="B21" s="9" t="s">
        <v>21</v>
      </c>
      <c r="C21" s="62">
        <v>-1.31</v>
      </c>
      <c r="D21" s="62">
        <v>-1.38</v>
      </c>
      <c r="E21" s="62">
        <v>-2.79</v>
      </c>
      <c r="F21" s="63">
        <v>-4.3582308395410906E-2</v>
      </c>
      <c r="G21" s="63">
        <v>-4.59201212393303E-2</v>
      </c>
      <c r="H21" s="60">
        <v>-0.09</v>
      </c>
      <c r="I21" s="147">
        <v>9</v>
      </c>
      <c r="J21" s="146">
        <v>9</v>
      </c>
      <c r="K21" s="11"/>
      <c r="L21" s="7"/>
      <c r="O21" s="78" t="s">
        <v>25</v>
      </c>
      <c r="P21" s="113">
        <v>0.04</v>
      </c>
      <c r="Q21" s="78">
        <v>0.01</v>
      </c>
    </row>
    <row r="22" spans="1:17" x14ac:dyDescent="0.25">
      <c r="A22" s="7"/>
      <c r="B22" s="19" t="s">
        <v>28</v>
      </c>
      <c r="C22" s="64">
        <v>2.19</v>
      </c>
      <c r="D22" s="64">
        <v>2.13</v>
      </c>
      <c r="E22" s="64">
        <v>1.79</v>
      </c>
      <c r="F22" s="64">
        <v>2.19</v>
      </c>
      <c r="G22" s="64">
        <v>2.13</v>
      </c>
      <c r="H22" s="64">
        <v>1.79</v>
      </c>
      <c r="I22" s="101"/>
      <c r="J22" s="101"/>
      <c r="K22" s="11"/>
      <c r="L22" s="7"/>
      <c r="N22" s="70"/>
      <c r="O22" s="78" t="s">
        <v>21</v>
      </c>
      <c r="P22" s="113">
        <v>-2.79</v>
      </c>
      <c r="Q22" s="78">
        <v>-0.09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2.4300000000000002</v>
      </c>
      <c r="D40" s="59">
        <v>0.32</v>
      </c>
      <c r="E40" s="59">
        <v>0.97</v>
      </c>
      <c r="F40" s="59">
        <v>1.23</v>
      </c>
      <c r="G40" s="59">
        <v>1.51</v>
      </c>
      <c r="H40" s="59">
        <v>1.79</v>
      </c>
      <c r="I40" s="119">
        <v>1.79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2.44</v>
      </c>
      <c r="D41" s="59">
        <v>0.3</v>
      </c>
      <c r="E41" s="59">
        <v>0.74</v>
      </c>
      <c r="F41" s="59">
        <v>0.95071700000000003</v>
      </c>
      <c r="G41" s="59">
        <v>1.21</v>
      </c>
      <c r="H41" s="59">
        <v>1.49</v>
      </c>
      <c r="I41" s="119">
        <v>1.49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E22" sqref="E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3.72</v>
      </c>
      <c r="D13" s="62">
        <v>3.18</v>
      </c>
      <c r="E13" s="62">
        <v>3.39</v>
      </c>
      <c r="F13" s="63">
        <v>1.0976522764457406</v>
      </c>
      <c r="G13" s="63">
        <v>0.96386853938072903</v>
      </c>
      <c r="H13" s="60">
        <v>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3.46</v>
      </c>
      <c r="D14" s="62">
        <v>4.5599999999999996</v>
      </c>
      <c r="E14" s="62">
        <v>1.88</v>
      </c>
      <c r="F14" s="63">
        <v>0.94189921617776629</v>
      </c>
      <c r="G14" s="63">
        <v>1.30530502258168</v>
      </c>
      <c r="H14" s="60">
        <v>0.52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3.39</v>
      </c>
      <c r="Q14" s="78">
        <v>1</v>
      </c>
    </row>
    <row r="15" spans="1:22" x14ac:dyDescent="0.25">
      <c r="A15" s="7"/>
      <c r="B15" s="9" t="s">
        <v>22</v>
      </c>
      <c r="C15" s="62">
        <v>5.13</v>
      </c>
      <c r="D15" s="62">
        <v>5.5</v>
      </c>
      <c r="E15" s="62">
        <v>4.99</v>
      </c>
      <c r="F15" s="63">
        <v>0.3914310608803947</v>
      </c>
      <c r="G15" s="63">
        <v>0.44278208623593801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1.88</v>
      </c>
      <c r="Q15" s="78">
        <v>0.52</v>
      </c>
    </row>
    <row r="16" spans="1:22" x14ac:dyDescent="0.25">
      <c r="A16" s="7"/>
      <c r="B16" s="9" t="s">
        <v>24</v>
      </c>
      <c r="C16" s="62">
        <v>4.1500000000000004</v>
      </c>
      <c r="D16" s="62">
        <v>5.56</v>
      </c>
      <c r="E16" s="62">
        <v>3.96</v>
      </c>
      <c r="F16" s="63">
        <v>0.12565594944610528</v>
      </c>
      <c r="G16" s="63">
        <v>0.177643021597371</v>
      </c>
      <c r="H16" s="60">
        <v>0.12</v>
      </c>
      <c r="I16" s="147">
        <v>5</v>
      </c>
      <c r="J16" s="146">
        <v>4</v>
      </c>
      <c r="K16" s="11"/>
      <c r="L16" s="7"/>
      <c r="O16" s="78" t="s">
        <v>22</v>
      </c>
      <c r="P16" s="113">
        <v>4.99</v>
      </c>
      <c r="Q16" s="78">
        <v>0.39</v>
      </c>
    </row>
    <row r="17" spans="1:17" x14ac:dyDescent="0.25">
      <c r="A17" s="7"/>
      <c r="B17" s="9" t="s">
        <v>20</v>
      </c>
      <c r="C17" s="62">
        <v>0.48</v>
      </c>
      <c r="D17" s="62">
        <v>2.0099999999999998</v>
      </c>
      <c r="E17" s="62">
        <v>2.59</v>
      </c>
      <c r="F17" s="63">
        <v>1.7845614172936293E-2</v>
      </c>
      <c r="G17" s="63">
        <v>7.6264431280457998E-2</v>
      </c>
      <c r="H17" s="60">
        <v>0.1</v>
      </c>
      <c r="I17" s="147">
        <v>6</v>
      </c>
      <c r="J17" s="146">
        <v>5</v>
      </c>
      <c r="K17" s="11"/>
      <c r="L17" s="7"/>
      <c r="O17" s="78" t="s">
        <v>24</v>
      </c>
      <c r="P17" s="113">
        <v>3.96</v>
      </c>
      <c r="Q17" s="78">
        <v>0.12</v>
      </c>
    </row>
    <row r="18" spans="1:17" x14ac:dyDescent="0.25">
      <c r="A18" s="7"/>
      <c r="B18" s="9" t="s">
        <v>23</v>
      </c>
      <c r="C18" s="62">
        <v>1.61</v>
      </c>
      <c r="D18" s="62">
        <v>0.71</v>
      </c>
      <c r="E18" s="62">
        <v>1.57</v>
      </c>
      <c r="F18" s="63">
        <v>9.188466810987736E-2</v>
      </c>
      <c r="G18" s="63">
        <v>4.0874986216301798E-2</v>
      </c>
      <c r="H18" s="60">
        <v>0.09</v>
      </c>
      <c r="I18" s="147">
        <v>7</v>
      </c>
      <c r="J18" s="146">
        <v>6</v>
      </c>
      <c r="K18" s="11"/>
      <c r="L18" s="7"/>
      <c r="O18" s="78" t="s">
        <v>20</v>
      </c>
      <c r="P18" s="113">
        <v>2.59</v>
      </c>
      <c r="Q18" s="78">
        <v>0.1</v>
      </c>
    </row>
    <row r="19" spans="1:17" x14ac:dyDescent="0.25">
      <c r="A19" s="7"/>
      <c r="B19" s="9" t="s">
        <v>26</v>
      </c>
      <c r="C19" s="62">
        <v>-1.06</v>
      </c>
      <c r="D19" s="62">
        <v>0.49</v>
      </c>
      <c r="E19" s="62">
        <v>0.83</v>
      </c>
      <c r="F19" s="63">
        <v>-4.8555162164863559E-2</v>
      </c>
      <c r="G19" s="63">
        <v>2.2571912401092801E-2</v>
      </c>
      <c r="H19" s="60">
        <v>0.04</v>
      </c>
      <c r="I19" s="147">
        <v>8</v>
      </c>
      <c r="J19" s="146">
        <v>7</v>
      </c>
      <c r="K19" s="11"/>
      <c r="L19" s="7"/>
      <c r="O19" s="78" t="s">
        <v>23</v>
      </c>
      <c r="P19" s="113">
        <v>1.57</v>
      </c>
      <c r="Q19" s="78">
        <v>0.09</v>
      </c>
    </row>
    <row r="20" spans="1:17" x14ac:dyDescent="0.25">
      <c r="A20" s="7"/>
      <c r="B20" s="9" t="s">
        <v>21</v>
      </c>
      <c r="C20" s="62">
        <v>2.06</v>
      </c>
      <c r="D20" s="62">
        <v>-0.41</v>
      </c>
      <c r="E20" s="62">
        <v>0.06</v>
      </c>
      <c r="F20" s="63">
        <v>6.8534011675226311E-2</v>
      </c>
      <c r="G20" s="63">
        <v>-1.36429345711054E-2</v>
      </c>
      <c r="H20" s="60">
        <v>0</v>
      </c>
      <c r="I20" s="147">
        <v>9</v>
      </c>
      <c r="J20" s="146">
        <v>8</v>
      </c>
      <c r="K20" s="11"/>
      <c r="L20" s="7"/>
      <c r="O20" s="78" t="s">
        <v>26</v>
      </c>
      <c r="P20" s="113">
        <v>0.83</v>
      </c>
      <c r="Q20" s="78">
        <v>0.04</v>
      </c>
    </row>
    <row r="21" spans="1:17" x14ac:dyDescent="0.25">
      <c r="A21" s="7"/>
      <c r="B21" s="9" t="s">
        <v>25</v>
      </c>
      <c r="C21" s="62">
        <v>2.86</v>
      </c>
      <c r="D21" s="62">
        <v>1.62</v>
      </c>
      <c r="E21" s="62">
        <v>-1.0900000000000001</v>
      </c>
      <c r="F21" s="63">
        <v>0.43390378567465832</v>
      </c>
      <c r="G21" s="63">
        <v>0.249924727662788</v>
      </c>
      <c r="H21" s="60">
        <v>-0.16</v>
      </c>
      <c r="I21" s="147">
        <v>4</v>
      </c>
      <c r="J21" s="146">
        <v>9</v>
      </c>
      <c r="K21" s="11"/>
      <c r="L21" s="7"/>
      <c r="O21" s="78" t="s">
        <v>21</v>
      </c>
      <c r="P21" s="113">
        <v>0.06</v>
      </c>
      <c r="Q21" s="78">
        <v>0</v>
      </c>
    </row>
    <row r="22" spans="1:17" x14ac:dyDescent="0.25">
      <c r="A22" s="7"/>
      <c r="B22" s="19" t="s">
        <v>28</v>
      </c>
      <c r="C22" s="64">
        <v>3.11</v>
      </c>
      <c r="D22" s="64">
        <v>3.15</v>
      </c>
      <c r="E22" s="64">
        <v>2.09</v>
      </c>
      <c r="F22" s="64">
        <v>3.11</v>
      </c>
      <c r="G22" s="64">
        <v>3.15</v>
      </c>
      <c r="H22" s="64">
        <v>2.09</v>
      </c>
      <c r="I22" s="101"/>
      <c r="J22" s="101"/>
      <c r="K22" s="11"/>
      <c r="L22" s="7"/>
      <c r="N22" s="70"/>
      <c r="O22" s="78" t="s">
        <v>25</v>
      </c>
      <c r="P22" s="113">
        <v>-1.0900000000000001</v>
      </c>
      <c r="Q22" s="78">
        <v>-0.16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2.4300000000000002</v>
      </c>
      <c r="D40" s="59">
        <v>1.85</v>
      </c>
      <c r="E40" s="59">
        <v>1.72</v>
      </c>
      <c r="F40" s="59">
        <v>1.83</v>
      </c>
      <c r="G40" s="59">
        <v>2.09</v>
      </c>
      <c r="H40" s="59">
        <v>2.09</v>
      </c>
      <c r="I40" s="119">
        <v>2.09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2.44</v>
      </c>
      <c r="D41" s="59">
        <v>2</v>
      </c>
      <c r="E41" s="59">
        <v>1.83</v>
      </c>
      <c r="F41" s="59">
        <v>1.91147</v>
      </c>
      <c r="G41" s="59">
        <v>2.02</v>
      </c>
      <c r="H41" s="59">
        <v>2</v>
      </c>
      <c r="I41" s="119">
        <v>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1.06</v>
      </c>
      <c r="D13" s="62">
        <v>0.49</v>
      </c>
      <c r="E13" s="62">
        <v>0.73</v>
      </c>
      <c r="F13" s="63">
        <v>0.3521240297608878</v>
      </c>
      <c r="G13" s="63">
        <v>0.17121718940112099</v>
      </c>
      <c r="H13" s="60">
        <v>0.25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0.35</v>
      </c>
      <c r="D14" s="62">
        <v>0.75</v>
      </c>
      <c r="E14" s="62">
        <v>0.76</v>
      </c>
      <c r="F14" s="63">
        <v>9.8579743098226244E-2</v>
      </c>
      <c r="G14" s="63">
        <v>0.21776472845759301</v>
      </c>
      <c r="H14" s="60">
        <v>0.22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0.73</v>
      </c>
      <c r="Q14" s="78">
        <v>0.25</v>
      </c>
    </row>
    <row r="15" spans="1:22" x14ac:dyDescent="0.25">
      <c r="A15" s="7"/>
      <c r="B15" s="9" t="s">
        <v>26</v>
      </c>
      <c r="C15" s="62">
        <v>0.24</v>
      </c>
      <c r="D15" s="62">
        <v>0.06</v>
      </c>
      <c r="E15" s="62">
        <v>0.32</v>
      </c>
      <c r="F15" s="63">
        <v>1.3010309685280483E-2</v>
      </c>
      <c r="G15" s="63">
        <v>3.2668053795212198E-3</v>
      </c>
      <c r="H15" s="60">
        <v>0.02</v>
      </c>
      <c r="I15" s="147">
        <v>5</v>
      </c>
      <c r="J15" s="146">
        <v>3</v>
      </c>
      <c r="K15" s="11"/>
      <c r="L15" s="7"/>
      <c r="N15" s="18"/>
      <c r="O15" s="78" t="s">
        <v>27</v>
      </c>
      <c r="P15" s="113">
        <v>0.76</v>
      </c>
      <c r="Q15" s="78">
        <v>0.22</v>
      </c>
    </row>
    <row r="16" spans="1:22" x14ac:dyDescent="0.25">
      <c r="A16" s="7"/>
      <c r="B16" s="9" t="s">
        <v>21</v>
      </c>
      <c r="C16" s="62">
        <v>-0.3</v>
      </c>
      <c r="D16" s="62">
        <v>-0.02</v>
      </c>
      <c r="E16" s="62">
        <v>0.26</v>
      </c>
      <c r="F16" s="63">
        <v>-7.2598781381299979E-3</v>
      </c>
      <c r="G16" s="63">
        <v>-4.6949989169419403E-4</v>
      </c>
      <c r="H16" s="60">
        <v>0.01</v>
      </c>
      <c r="I16" s="147">
        <v>7</v>
      </c>
      <c r="J16" s="146">
        <v>4</v>
      </c>
      <c r="K16" s="11"/>
      <c r="L16" s="7"/>
      <c r="O16" s="78" t="s">
        <v>26</v>
      </c>
      <c r="P16" s="113">
        <v>0.32</v>
      </c>
      <c r="Q16" s="78">
        <v>0.02</v>
      </c>
    </row>
    <row r="17" spans="1:17" x14ac:dyDescent="0.25">
      <c r="A17" s="7"/>
      <c r="B17" s="9" t="s">
        <v>20</v>
      </c>
      <c r="C17" s="62">
        <v>-0.04</v>
      </c>
      <c r="D17" s="62">
        <v>-0.14000000000000001</v>
      </c>
      <c r="E17" s="62">
        <v>-7.0000000000000007E-2</v>
      </c>
      <c r="F17" s="63">
        <v>-1.3039022493339402E-3</v>
      </c>
      <c r="G17" s="63">
        <v>-4.8218700493013996E-3</v>
      </c>
      <c r="H17" s="60">
        <v>0</v>
      </c>
      <c r="I17" s="147">
        <v>8</v>
      </c>
      <c r="J17" s="146">
        <v>5</v>
      </c>
      <c r="K17" s="11"/>
      <c r="L17" s="7"/>
      <c r="O17" s="78" t="s">
        <v>21</v>
      </c>
      <c r="P17" s="113">
        <v>0.26</v>
      </c>
      <c r="Q17" s="78">
        <v>0.01</v>
      </c>
    </row>
    <row r="18" spans="1:17" x14ac:dyDescent="0.25">
      <c r="A18" s="7"/>
      <c r="B18" s="9" t="s">
        <v>22</v>
      </c>
      <c r="C18" s="62">
        <v>0.03</v>
      </c>
      <c r="D18" s="62">
        <v>0</v>
      </c>
      <c r="E18" s="62">
        <v>0.01</v>
      </c>
      <c r="F18" s="63">
        <v>1.9629703212903351E-3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20</v>
      </c>
      <c r="P18" s="113">
        <v>-7.0000000000000007E-2</v>
      </c>
      <c r="Q18" s="78">
        <v>0</v>
      </c>
    </row>
    <row r="19" spans="1:17" x14ac:dyDescent="0.25">
      <c r="A19" s="7"/>
      <c r="B19" s="9" t="s">
        <v>24</v>
      </c>
      <c r="C19" s="62">
        <v>-0.13</v>
      </c>
      <c r="D19" s="62">
        <v>0.32</v>
      </c>
      <c r="E19" s="62">
        <v>0.17</v>
      </c>
      <c r="F19" s="63">
        <v>-3.1339851364956622E-3</v>
      </c>
      <c r="G19" s="63">
        <v>8.0680988686879906E-3</v>
      </c>
      <c r="H19" s="60">
        <v>0</v>
      </c>
      <c r="I19" s="147">
        <v>4</v>
      </c>
      <c r="J19" s="146">
        <v>7</v>
      </c>
      <c r="K19" s="11"/>
      <c r="L19" s="7"/>
      <c r="O19" s="78" t="s">
        <v>22</v>
      </c>
      <c r="P19" s="113">
        <v>0.01</v>
      </c>
      <c r="Q19" s="78">
        <v>0</v>
      </c>
    </row>
    <row r="20" spans="1:17" x14ac:dyDescent="0.25">
      <c r="A20" s="7"/>
      <c r="B20" s="9" t="s">
        <v>23</v>
      </c>
      <c r="C20" s="62">
        <v>0.42</v>
      </c>
      <c r="D20" s="62">
        <v>0.34</v>
      </c>
      <c r="E20" s="62">
        <v>-0.17</v>
      </c>
      <c r="F20" s="63">
        <v>2.6783239462345728E-2</v>
      </c>
      <c r="G20" s="63">
        <v>2.18774732244464E-2</v>
      </c>
      <c r="H20" s="60">
        <v>-0.01</v>
      </c>
      <c r="I20" s="147">
        <v>3</v>
      </c>
      <c r="J20" s="146">
        <v>8</v>
      </c>
      <c r="K20" s="11"/>
      <c r="L20" s="7"/>
      <c r="O20" s="78" t="s">
        <v>24</v>
      </c>
      <c r="P20" s="113">
        <v>0.17</v>
      </c>
      <c r="Q20" s="78">
        <v>0</v>
      </c>
    </row>
    <row r="21" spans="1:17" x14ac:dyDescent="0.25">
      <c r="A21" s="7"/>
      <c r="B21" s="9" t="s">
        <v>25</v>
      </c>
      <c r="C21" s="62">
        <v>-0.03</v>
      </c>
      <c r="D21" s="62">
        <v>-0.14000000000000001</v>
      </c>
      <c r="E21" s="62">
        <v>-0.24</v>
      </c>
      <c r="F21" s="63">
        <v>-3.585048886312856E-3</v>
      </c>
      <c r="G21" s="63">
        <v>-1.7191267363894699E-2</v>
      </c>
      <c r="H21" s="60">
        <v>-0.03</v>
      </c>
      <c r="I21" s="147">
        <v>9</v>
      </c>
      <c r="J21" s="146">
        <v>9</v>
      </c>
      <c r="K21" s="11"/>
      <c r="L21" s="7"/>
      <c r="O21" s="78" t="s">
        <v>23</v>
      </c>
      <c r="P21" s="113">
        <v>-0.17</v>
      </c>
      <c r="Q21" s="78">
        <v>-0.01</v>
      </c>
    </row>
    <row r="22" spans="1:17" x14ac:dyDescent="0.25">
      <c r="A22" s="7"/>
      <c r="B22" s="19" t="s">
        <v>28</v>
      </c>
      <c r="C22" s="64">
        <v>0.48</v>
      </c>
      <c r="D22" s="64">
        <v>0.39</v>
      </c>
      <c r="E22" s="64">
        <v>0.45</v>
      </c>
      <c r="F22" s="64">
        <v>0.48</v>
      </c>
      <c r="G22" s="64">
        <v>0.39</v>
      </c>
      <c r="H22" s="64">
        <v>0.45</v>
      </c>
      <c r="I22" s="101"/>
      <c r="J22" s="101"/>
      <c r="K22" s="11"/>
      <c r="L22" s="7"/>
      <c r="N22" s="70"/>
      <c r="O22" s="78" t="s">
        <v>25</v>
      </c>
      <c r="P22" s="113">
        <v>-0.24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-0.16</v>
      </c>
      <c r="D40" s="59">
        <v>0.28000000000000003</v>
      </c>
      <c r="E40" s="59">
        <v>0.63</v>
      </c>
      <c r="F40" s="59">
        <v>0.33</v>
      </c>
      <c r="G40" s="59">
        <v>0.3</v>
      </c>
      <c r="H40" s="59">
        <v>0.45</v>
      </c>
      <c r="I40" s="119">
        <v>0.45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0.04</v>
      </c>
      <c r="D41" s="59">
        <v>0.31</v>
      </c>
      <c r="E41" s="59">
        <v>0.34</v>
      </c>
      <c r="F41" s="59">
        <v>0.21357100000000001</v>
      </c>
      <c r="G41" s="59">
        <v>0.28000000000000003</v>
      </c>
      <c r="H41" s="59">
        <v>0.38</v>
      </c>
      <c r="I41" s="119">
        <v>0.38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H13" sqref="H13:H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3.43</v>
      </c>
      <c r="D13" s="62">
        <v>2.71</v>
      </c>
      <c r="E13" s="62">
        <v>2.08</v>
      </c>
      <c r="F13" s="63">
        <v>1.139420209509288</v>
      </c>
      <c r="G13" s="63">
        <v>0.946935884238855</v>
      </c>
      <c r="H13" s="60">
        <v>0.7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1.64</v>
      </c>
      <c r="D14" s="62">
        <v>1.32</v>
      </c>
      <c r="E14" s="62">
        <v>2.2799999999999998</v>
      </c>
      <c r="F14" s="63">
        <v>0.46191651051740296</v>
      </c>
      <c r="G14" s="63">
        <v>0.38326592208536298</v>
      </c>
      <c r="H14" s="60">
        <v>0.65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2.08</v>
      </c>
      <c r="Q14" s="78">
        <v>0.7</v>
      </c>
    </row>
    <row r="15" spans="1:22" x14ac:dyDescent="0.25">
      <c r="A15" s="7"/>
      <c r="B15" s="9" t="s">
        <v>22</v>
      </c>
      <c r="C15" s="62">
        <v>3.68</v>
      </c>
      <c r="D15" s="62">
        <v>4.07</v>
      </c>
      <c r="E15" s="62">
        <v>3.77</v>
      </c>
      <c r="F15" s="63">
        <v>0.24079102607828112</v>
      </c>
      <c r="G15" s="63">
        <v>0.27739191271938102</v>
      </c>
      <c r="H15" s="60">
        <v>0.25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2.2799999999999998</v>
      </c>
      <c r="Q15" s="78">
        <v>0.65</v>
      </c>
    </row>
    <row r="16" spans="1:22" x14ac:dyDescent="0.25">
      <c r="A16" s="7"/>
      <c r="B16" s="9" t="s">
        <v>20</v>
      </c>
      <c r="C16" s="62">
        <v>2.4700000000000002</v>
      </c>
      <c r="D16" s="62">
        <v>1.73</v>
      </c>
      <c r="E16" s="62">
        <v>6.29</v>
      </c>
      <c r="F16" s="63">
        <v>8.0515963896370821E-2</v>
      </c>
      <c r="G16" s="63">
        <v>5.9584537037795801E-2</v>
      </c>
      <c r="H16" s="60">
        <v>0.21</v>
      </c>
      <c r="I16" s="147">
        <v>7</v>
      </c>
      <c r="J16" s="146">
        <v>4</v>
      </c>
      <c r="K16" s="11"/>
      <c r="L16" s="7"/>
      <c r="O16" s="78" t="s">
        <v>22</v>
      </c>
      <c r="P16" s="113">
        <v>3.77</v>
      </c>
      <c r="Q16" s="78">
        <v>0.25</v>
      </c>
    </row>
    <row r="17" spans="1:17" x14ac:dyDescent="0.25">
      <c r="A17" s="7"/>
      <c r="B17" s="9" t="s">
        <v>24</v>
      </c>
      <c r="C17" s="62">
        <v>1.34</v>
      </c>
      <c r="D17" s="62">
        <v>3.4</v>
      </c>
      <c r="E17" s="62">
        <v>3.08</v>
      </c>
      <c r="F17" s="63">
        <v>3.230415448387837E-2</v>
      </c>
      <c r="G17" s="63">
        <v>8.5723550479809896E-2</v>
      </c>
      <c r="H17" s="60">
        <v>0.08</v>
      </c>
      <c r="I17" s="147">
        <v>5</v>
      </c>
      <c r="J17" s="146">
        <v>5</v>
      </c>
      <c r="K17" s="11"/>
      <c r="L17" s="7"/>
      <c r="O17" s="78" t="s">
        <v>20</v>
      </c>
      <c r="P17" s="113">
        <v>6.29</v>
      </c>
      <c r="Q17" s="78">
        <v>0.21</v>
      </c>
    </row>
    <row r="18" spans="1:17" x14ac:dyDescent="0.25">
      <c r="A18" s="7"/>
      <c r="B18" s="9" t="s">
        <v>23</v>
      </c>
      <c r="C18" s="62">
        <v>0.56000000000000005</v>
      </c>
      <c r="D18" s="62">
        <v>1.07</v>
      </c>
      <c r="E18" s="62">
        <v>0.91</v>
      </c>
      <c r="F18" s="63">
        <v>3.5710985949794313E-2</v>
      </c>
      <c r="G18" s="63">
        <v>6.8849695147522497E-2</v>
      </c>
      <c r="H18" s="60">
        <v>0.06</v>
      </c>
      <c r="I18" s="147">
        <v>6</v>
      </c>
      <c r="J18" s="146">
        <v>6</v>
      </c>
      <c r="K18" s="11"/>
      <c r="L18" s="7"/>
      <c r="O18" s="78" t="s">
        <v>24</v>
      </c>
      <c r="P18" s="113">
        <v>3.08</v>
      </c>
      <c r="Q18" s="78">
        <v>0.08</v>
      </c>
    </row>
    <row r="19" spans="1:17" x14ac:dyDescent="0.25">
      <c r="A19" s="7"/>
      <c r="B19" s="9" t="s">
        <v>26</v>
      </c>
      <c r="C19" s="62">
        <v>0.09</v>
      </c>
      <c r="D19" s="62">
        <v>-0.2</v>
      </c>
      <c r="E19" s="62">
        <v>0.71</v>
      </c>
      <c r="F19" s="63">
        <v>4.8788661319801811E-3</v>
      </c>
      <c r="G19" s="63">
        <v>-1.08893512650707E-2</v>
      </c>
      <c r="H19" s="60">
        <v>0.04</v>
      </c>
      <c r="I19" s="147">
        <v>8</v>
      </c>
      <c r="J19" s="146">
        <v>7</v>
      </c>
      <c r="K19" s="11"/>
      <c r="L19" s="7"/>
      <c r="O19" s="78" t="s">
        <v>23</v>
      </c>
      <c r="P19" s="113">
        <v>0.91</v>
      </c>
      <c r="Q19" s="78">
        <v>0.06</v>
      </c>
    </row>
    <row r="20" spans="1:17" x14ac:dyDescent="0.25">
      <c r="A20" s="7"/>
      <c r="B20" s="9" t="s">
        <v>21</v>
      </c>
      <c r="C20" s="62">
        <v>-1.65</v>
      </c>
      <c r="D20" s="62">
        <v>-0.82</v>
      </c>
      <c r="E20" s="62">
        <v>0.74</v>
      </c>
      <c r="F20" s="63">
        <v>-3.9929329759714992E-2</v>
      </c>
      <c r="G20" s="63">
        <v>-1.9249495559461899E-2</v>
      </c>
      <c r="H20" s="60">
        <v>0.02</v>
      </c>
      <c r="I20" s="147">
        <v>9</v>
      </c>
      <c r="J20" s="146">
        <v>8</v>
      </c>
      <c r="K20" s="11"/>
      <c r="L20" s="7"/>
      <c r="O20" s="78" t="s">
        <v>26</v>
      </c>
      <c r="P20" s="113">
        <v>0.71</v>
      </c>
      <c r="Q20" s="78">
        <v>0.04</v>
      </c>
    </row>
    <row r="21" spans="1:17" x14ac:dyDescent="0.25">
      <c r="A21" s="7"/>
      <c r="B21" s="9" t="s">
        <v>25</v>
      </c>
      <c r="C21" s="62">
        <v>4.49</v>
      </c>
      <c r="D21" s="62">
        <v>2.54</v>
      </c>
      <c r="E21" s="62">
        <v>0.08</v>
      </c>
      <c r="F21" s="63">
        <v>0.5365623166514909</v>
      </c>
      <c r="G21" s="63">
        <v>0.31189870788780399</v>
      </c>
      <c r="H21" s="60">
        <v>0.01</v>
      </c>
      <c r="I21" s="147">
        <v>3</v>
      </c>
      <c r="J21" s="146">
        <v>9</v>
      </c>
      <c r="K21" s="11"/>
      <c r="L21" s="7"/>
      <c r="O21" s="78" t="s">
        <v>21</v>
      </c>
      <c r="P21" s="113">
        <v>0.74</v>
      </c>
      <c r="Q21" s="78">
        <v>0.02</v>
      </c>
    </row>
    <row r="22" spans="1:17" x14ac:dyDescent="0.25">
      <c r="A22" s="7"/>
      <c r="B22" s="19" t="s">
        <v>28</v>
      </c>
      <c r="C22" s="64">
        <v>2.48</v>
      </c>
      <c r="D22" s="64">
        <v>2.0299999999999998</v>
      </c>
      <c r="E22" s="64">
        <v>2</v>
      </c>
      <c r="F22" s="64">
        <v>2.48</v>
      </c>
      <c r="G22" s="64">
        <v>2.0299999999999998</v>
      </c>
      <c r="H22" s="64">
        <v>2</v>
      </c>
      <c r="I22" s="101"/>
      <c r="J22" s="101"/>
      <c r="K22" s="11"/>
      <c r="L22" s="7"/>
      <c r="N22" s="70"/>
      <c r="O22" s="78" t="s">
        <v>25</v>
      </c>
      <c r="P22" s="113">
        <v>0.08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</v>
      </c>
      <c r="D40" s="59">
        <v>0.28000000000000003</v>
      </c>
      <c r="E40" s="59">
        <v>0.91</v>
      </c>
      <c r="F40" s="59">
        <v>1.24</v>
      </c>
      <c r="G40" s="59">
        <v>1.55</v>
      </c>
      <c r="H40" s="59">
        <v>2</v>
      </c>
      <c r="I40" s="119">
        <v>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2.4500000000000002</v>
      </c>
      <c r="D41" s="59">
        <v>0.31</v>
      </c>
      <c r="E41" s="59">
        <v>0.65</v>
      </c>
      <c r="F41" s="59">
        <v>0.86363199999999996</v>
      </c>
      <c r="G41" s="59">
        <v>1.1399999999999999</v>
      </c>
      <c r="H41" s="59">
        <v>1.52</v>
      </c>
      <c r="I41" s="119">
        <v>1.52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4.79</v>
      </c>
      <c r="D13" s="62">
        <v>3.5</v>
      </c>
      <c r="E13" s="62">
        <v>3.46</v>
      </c>
      <c r="F13" s="63">
        <v>1.3491341984014393</v>
      </c>
      <c r="G13" s="63">
        <v>1.0162353994687701</v>
      </c>
      <c r="H13" s="60">
        <v>0.98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3.23</v>
      </c>
      <c r="D14" s="62">
        <v>4.6100000000000003</v>
      </c>
      <c r="E14" s="62">
        <v>1.79</v>
      </c>
      <c r="F14" s="63">
        <v>1.0729817133279884</v>
      </c>
      <c r="G14" s="63">
        <v>1.6108392717125899</v>
      </c>
      <c r="H14" s="60">
        <v>0.61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3.46</v>
      </c>
      <c r="Q14" s="78">
        <v>0.98</v>
      </c>
    </row>
    <row r="15" spans="1:22" x14ac:dyDescent="0.25">
      <c r="A15" s="7"/>
      <c r="B15" s="9" t="s">
        <v>22</v>
      </c>
      <c r="C15" s="62">
        <v>3.94</v>
      </c>
      <c r="D15" s="62">
        <v>4.1399999999999997</v>
      </c>
      <c r="E15" s="62">
        <v>3.83</v>
      </c>
      <c r="F15" s="63">
        <v>0.25780343552946405</v>
      </c>
      <c r="G15" s="63">
        <v>0.28216278099711001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1.79</v>
      </c>
      <c r="Q15" s="78">
        <v>0.61</v>
      </c>
    </row>
    <row r="16" spans="1:22" x14ac:dyDescent="0.25">
      <c r="A16" s="7"/>
      <c r="B16" s="9" t="s">
        <v>20</v>
      </c>
      <c r="C16" s="62">
        <v>1.75</v>
      </c>
      <c r="D16" s="62">
        <v>5.55</v>
      </c>
      <c r="E16" s="62">
        <v>4.51</v>
      </c>
      <c r="F16" s="63">
        <v>5.7045723408359894E-2</v>
      </c>
      <c r="G16" s="63">
        <v>0.19115270552587699</v>
      </c>
      <c r="H16" s="60">
        <v>0.15</v>
      </c>
      <c r="I16" s="147">
        <v>4</v>
      </c>
      <c r="J16" s="146">
        <v>4</v>
      </c>
      <c r="K16" s="11"/>
      <c r="L16" s="7"/>
      <c r="O16" s="113" t="s">
        <v>22</v>
      </c>
      <c r="P16" s="113">
        <v>3.83</v>
      </c>
      <c r="Q16" s="78">
        <v>0.25</v>
      </c>
    </row>
    <row r="17" spans="1:17" x14ac:dyDescent="0.25">
      <c r="A17" s="7"/>
      <c r="B17" s="9" t="s">
        <v>26</v>
      </c>
      <c r="C17" s="62">
        <v>-0.79</v>
      </c>
      <c r="D17" s="62">
        <v>0.25</v>
      </c>
      <c r="E17" s="62">
        <v>1.6</v>
      </c>
      <c r="F17" s="63">
        <v>-4.2825602714048262E-2</v>
      </c>
      <c r="G17" s="63">
        <v>1.3611689081338399E-2</v>
      </c>
      <c r="H17" s="60">
        <v>0.08</v>
      </c>
      <c r="I17" s="147">
        <v>5</v>
      </c>
      <c r="J17" s="146">
        <v>5</v>
      </c>
      <c r="K17" s="11"/>
      <c r="L17" s="7"/>
      <c r="O17" s="113" t="s">
        <v>20</v>
      </c>
      <c r="P17" s="113">
        <v>4.51</v>
      </c>
      <c r="Q17" s="78">
        <v>0.15</v>
      </c>
    </row>
    <row r="18" spans="1:17" x14ac:dyDescent="0.25">
      <c r="A18" s="7"/>
      <c r="B18" s="9" t="s">
        <v>23</v>
      </c>
      <c r="C18" s="62">
        <v>1.44</v>
      </c>
      <c r="D18" s="62">
        <v>0.82</v>
      </c>
      <c r="E18" s="62">
        <v>1.21</v>
      </c>
      <c r="F18" s="63">
        <v>9.1828249585185359E-2</v>
      </c>
      <c r="G18" s="63">
        <v>5.2763317776605999E-2</v>
      </c>
      <c r="H18" s="60">
        <v>0.08</v>
      </c>
      <c r="I18" s="147">
        <v>7</v>
      </c>
      <c r="J18" s="146">
        <v>6</v>
      </c>
      <c r="K18" s="11"/>
      <c r="L18" s="7"/>
      <c r="O18" s="113" t="s">
        <v>26</v>
      </c>
      <c r="P18" s="113">
        <v>1.6</v>
      </c>
      <c r="Q18" s="78">
        <v>0.08</v>
      </c>
    </row>
    <row r="19" spans="1:17" x14ac:dyDescent="0.25">
      <c r="A19" s="7"/>
      <c r="B19" s="9" t="s">
        <v>24</v>
      </c>
      <c r="C19" s="62">
        <v>2.46</v>
      </c>
      <c r="D19" s="62">
        <v>5.0599999999999996</v>
      </c>
      <c r="E19" s="62">
        <v>3.47</v>
      </c>
      <c r="F19" s="63">
        <v>5.9304641813687151E-2</v>
      </c>
      <c r="G19" s="63">
        <v>0.127576813361129</v>
      </c>
      <c r="H19" s="60">
        <v>0.08</v>
      </c>
      <c r="I19" s="147">
        <v>6</v>
      </c>
      <c r="J19" s="146">
        <v>7</v>
      </c>
      <c r="K19" s="11"/>
      <c r="L19" s="7"/>
      <c r="O19" s="113" t="s">
        <v>23</v>
      </c>
      <c r="P19" s="113">
        <v>1.21</v>
      </c>
      <c r="Q19" s="78">
        <v>0.08</v>
      </c>
    </row>
    <row r="20" spans="1:17" x14ac:dyDescent="0.25">
      <c r="A20" s="7"/>
      <c r="B20" s="9" t="s">
        <v>21</v>
      </c>
      <c r="C20" s="62">
        <v>-3.07</v>
      </c>
      <c r="D20" s="62">
        <v>-2.73</v>
      </c>
      <c r="E20" s="62">
        <v>-2.0699999999999998</v>
      </c>
      <c r="F20" s="63">
        <v>-7.4292752946863647E-2</v>
      </c>
      <c r="G20" s="63">
        <v>-6.4086735216257504E-2</v>
      </c>
      <c r="H20" s="60">
        <v>-0.05</v>
      </c>
      <c r="I20" s="147">
        <v>8</v>
      </c>
      <c r="J20" s="146">
        <v>8</v>
      </c>
      <c r="K20" s="11"/>
      <c r="L20" s="7"/>
      <c r="O20" s="113" t="s">
        <v>24</v>
      </c>
      <c r="P20" s="113">
        <v>3.47</v>
      </c>
      <c r="Q20" s="78">
        <v>0.08</v>
      </c>
    </row>
    <row r="21" spans="1:17" x14ac:dyDescent="0.25">
      <c r="A21" s="7"/>
      <c r="B21" s="9" t="s">
        <v>25</v>
      </c>
      <c r="C21" s="62">
        <v>4.75</v>
      </c>
      <c r="D21" s="62">
        <v>2.64</v>
      </c>
      <c r="E21" s="62">
        <v>-1.72</v>
      </c>
      <c r="F21" s="63">
        <v>0.56763274033286892</v>
      </c>
      <c r="G21" s="63">
        <v>0.32417818457630099</v>
      </c>
      <c r="H21" s="60">
        <v>-0.2</v>
      </c>
      <c r="I21" s="147">
        <v>9</v>
      </c>
      <c r="J21" s="146">
        <v>9</v>
      </c>
      <c r="K21" s="11"/>
      <c r="L21" s="7"/>
      <c r="O21" s="113" t="s">
        <v>21</v>
      </c>
      <c r="P21" s="113">
        <v>-2.0699999999999998</v>
      </c>
      <c r="Q21" s="78">
        <v>-0.05</v>
      </c>
    </row>
    <row r="22" spans="1:17" x14ac:dyDescent="0.25">
      <c r="A22" s="7"/>
      <c r="B22" s="19" t="s">
        <v>28</v>
      </c>
      <c r="C22" s="64">
        <v>3.31</v>
      </c>
      <c r="D22" s="64">
        <v>3.42</v>
      </c>
      <c r="E22" s="64">
        <v>1.98</v>
      </c>
      <c r="F22" s="64">
        <v>3.31</v>
      </c>
      <c r="G22" s="64">
        <v>3.42</v>
      </c>
      <c r="H22" s="64">
        <v>1.98</v>
      </c>
      <c r="I22" s="101"/>
      <c r="J22" s="101"/>
      <c r="K22" s="11"/>
      <c r="L22" s="7"/>
      <c r="N22" s="70"/>
      <c r="O22" s="113" t="s">
        <v>25</v>
      </c>
      <c r="P22" s="113">
        <v>-1.72</v>
      </c>
      <c r="Q22" s="78">
        <v>-0.2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</v>
      </c>
      <c r="D40" s="59">
        <v>1.32</v>
      </c>
      <c r="E40" s="59">
        <v>1.35</v>
      </c>
      <c r="F40" s="59">
        <v>1.62</v>
      </c>
      <c r="G40" s="59">
        <v>1.91</v>
      </c>
      <c r="H40" s="59">
        <v>1.98</v>
      </c>
      <c r="I40" s="119">
        <v>1.98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2.4500000000000002</v>
      </c>
      <c r="D41" s="59">
        <v>1.93</v>
      </c>
      <c r="E41" s="59">
        <v>1.8</v>
      </c>
      <c r="F41" s="59">
        <v>1.9226620000000001</v>
      </c>
      <c r="G41" s="59">
        <v>2</v>
      </c>
      <c r="H41" s="59">
        <v>1.95</v>
      </c>
      <c r="I41" s="119">
        <v>1.95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E22" sqref="E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-0.04</v>
      </c>
      <c r="D13" s="62">
        <v>0.28999999999999998</v>
      </c>
      <c r="E13" s="62">
        <v>0.47</v>
      </c>
      <c r="F13" s="63">
        <v>-1.181988517078067E-2</v>
      </c>
      <c r="G13" s="63">
        <v>8.7456285781055798E-2</v>
      </c>
      <c r="H13" s="60">
        <v>0.14000000000000001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24</v>
      </c>
      <c r="C14" s="62">
        <v>0.32</v>
      </c>
      <c r="D14" s="62">
        <v>-0.24</v>
      </c>
      <c r="E14" s="62">
        <v>0.43</v>
      </c>
      <c r="F14" s="63">
        <v>1.4800170169815136E-2</v>
      </c>
      <c r="G14" s="63">
        <v>-1.17756852578933E-2</v>
      </c>
      <c r="H14" s="60">
        <v>0.02</v>
      </c>
      <c r="I14" s="147">
        <v>4</v>
      </c>
      <c r="J14" s="146">
        <v>2</v>
      </c>
      <c r="K14" s="11"/>
      <c r="L14" s="7"/>
      <c r="N14" s="53"/>
      <c r="O14" s="113" t="s">
        <v>27</v>
      </c>
      <c r="P14" s="113">
        <v>0.47</v>
      </c>
      <c r="Q14" s="78">
        <v>0.14000000000000001</v>
      </c>
    </row>
    <row r="15" spans="1:22" x14ac:dyDescent="0.25">
      <c r="A15" s="7"/>
      <c r="B15" s="9" t="s">
        <v>26</v>
      </c>
      <c r="C15" s="62">
        <v>-0.23</v>
      </c>
      <c r="D15" s="62">
        <v>-0.51</v>
      </c>
      <c r="E15" s="62">
        <v>0.15</v>
      </c>
      <c r="F15" s="63">
        <v>-7.3231405871710693E-3</v>
      </c>
      <c r="G15" s="63">
        <v>-1.6442232151560501E-2</v>
      </c>
      <c r="H15" s="60">
        <v>0</v>
      </c>
      <c r="I15" s="147">
        <v>3</v>
      </c>
      <c r="J15" s="146">
        <v>3</v>
      </c>
      <c r="K15" s="11"/>
      <c r="L15" s="7"/>
      <c r="N15" s="18"/>
      <c r="O15" s="113" t="s">
        <v>24</v>
      </c>
      <c r="P15" s="113">
        <v>0.43</v>
      </c>
      <c r="Q15" s="78">
        <v>0.02</v>
      </c>
    </row>
    <row r="16" spans="1:22" x14ac:dyDescent="0.25">
      <c r="A16" s="7"/>
      <c r="B16" s="9" t="s">
        <v>20</v>
      </c>
      <c r="C16" s="62">
        <v>-0.06</v>
      </c>
      <c r="D16" s="62">
        <v>-0.03</v>
      </c>
      <c r="E16" s="62">
        <v>-0.03</v>
      </c>
      <c r="F16" s="63">
        <v>-2.3736684135679605E-3</v>
      </c>
      <c r="G16" s="63">
        <v>-1.1909968680964801E-3</v>
      </c>
      <c r="H16" s="60">
        <v>0</v>
      </c>
      <c r="I16" s="147">
        <v>5</v>
      </c>
      <c r="J16" s="146">
        <v>4</v>
      </c>
      <c r="K16" s="11"/>
      <c r="L16" s="7"/>
      <c r="O16" s="113" t="s">
        <v>26</v>
      </c>
      <c r="P16" s="113">
        <v>0.15</v>
      </c>
      <c r="Q16" s="78">
        <v>0</v>
      </c>
    </row>
    <row r="17" spans="1:17" x14ac:dyDescent="0.25">
      <c r="A17" s="7"/>
      <c r="B17" s="9" t="s">
        <v>22</v>
      </c>
      <c r="C17" s="62">
        <v>0.01</v>
      </c>
      <c r="D17" s="62">
        <v>-0.01</v>
      </c>
      <c r="E17" s="62">
        <v>0.01</v>
      </c>
      <c r="F17" s="63">
        <v>9.9702535989451622E-4</v>
      </c>
      <c r="G17" s="63">
        <v>-1.07253787899952E-3</v>
      </c>
      <c r="H17" s="60">
        <v>0</v>
      </c>
      <c r="I17" s="147">
        <v>6</v>
      </c>
      <c r="J17" s="146">
        <v>5</v>
      </c>
      <c r="K17" s="11"/>
      <c r="L17" s="7"/>
      <c r="O17" s="113" t="s">
        <v>20</v>
      </c>
      <c r="P17" s="113">
        <v>-0.03</v>
      </c>
      <c r="Q17" s="78">
        <v>0</v>
      </c>
    </row>
    <row r="18" spans="1:17" x14ac:dyDescent="0.25">
      <c r="A18" s="7"/>
      <c r="B18" s="9" t="s">
        <v>23</v>
      </c>
      <c r="C18" s="62">
        <v>-0.56999999999999995</v>
      </c>
      <c r="D18" s="62">
        <v>0.12</v>
      </c>
      <c r="E18" s="62">
        <v>0.02</v>
      </c>
      <c r="F18" s="63">
        <v>-2.2878999082565396E-2</v>
      </c>
      <c r="G18" s="63">
        <v>4.8183976606055202E-3</v>
      </c>
      <c r="H18" s="60">
        <v>0</v>
      </c>
      <c r="I18" s="147">
        <v>7</v>
      </c>
      <c r="J18" s="146">
        <v>6</v>
      </c>
      <c r="K18" s="11"/>
      <c r="L18" s="7"/>
      <c r="O18" s="113" t="s">
        <v>22</v>
      </c>
      <c r="P18" s="113">
        <v>0.01</v>
      </c>
      <c r="Q18" s="78">
        <v>0</v>
      </c>
    </row>
    <row r="19" spans="1:17" x14ac:dyDescent="0.25">
      <c r="A19" s="7"/>
      <c r="B19" s="9" t="s">
        <v>21</v>
      </c>
      <c r="C19" s="62">
        <v>-0.25</v>
      </c>
      <c r="D19" s="62">
        <v>-0.5</v>
      </c>
      <c r="E19" s="62">
        <v>-0.18</v>
      </c>
      <c r="F19" s="63">
        <v>-1.3020823937690267E-2</v>
      </c>
      <c r="G19" s="63">
        <v>-2.6326701096846799E-2</v>
      </c>
      <c r="H19" s="60">
        <v>-0.01</v>
      </c>
      <c r="I19" s="147">
        <v>2</v>
      </c>
      <c r="J19" s="146">
        <v>7</v>
      </c>
      <c r="K19" s="11"/>
      <c r="L19" s="7"/>
      <c r="O19" s="113" t="s">
        <v>23</v>
      </c>
      <c r="P19" s="113">
        <v>0.02</v>
      </c>
      <c r="Q19" s="78">
        <v>0</v>
      </c>
    </row>
    <row r="20" spans="1:17" x14ac:dyDescent="0.25">
      <c r="A20" s="7"/>
      <c r="B20" s="9" t="s">
        <v>19</v>
      </c>
      <c r="C20" s="62">
        <v>0.97</v>
      </c>
      <c r="D20" s="62">
        <v>0.04</v>
      </c>
      <c r="E20" s="62">
        <v>-0.06</v>
      </c>
      <c r="F20" s="63">
        <v>0.19023251790695345</v>
      </c>
      <c r="G20" s="63">
        <v>8.2272340420183696E-3</v>
      </c>
      <c r="H20" s="60">
        <v>-0.01</v>
      </c>
      <c r="I20" s="147">
        <v>8</v>
      </c>
      <c r="J20" s="146">
        <v>8</v>
      </c>
      <c r="K20" s="11"/>
      <c r="L20" s="7"/>
      <c r="O20" s="113" t="s">
        <v>21</v>
      </c>
      <c r="P20" s="113">
        <v>-0.18</v>
      </c>
      <c r="Q20" s="78">
        <v>-0.01</v>
      </c>
    </row>
    <row r="21" spans="1:17" x14ac:dyDescent="0.25">
      <c r="A21" s="7"/>
      <c r="B21" s="9" t="s">
        <v>25</v>
      </c>
      <c r="C21" s="62">
        <v>-0.23</v>
      </c>
      <c r="D21" s="62">
        <v>-0.27</v>
      </c>
      <c r="E21" s="62">
        <v>-0.2</v>
      </c>
      <c r="F21" s="63">
        <v>-4.610078543439141E-2</v>
      </c>
      <c r="G21" s="63">
        <v>-5.4351956656652101E-2</v>
      </c>
      <c r="H21" s="60">
        <v>-0.04</v>
      </c>
      <c r="I21" s="147">
        <v>1</v>
      </c>
      <c r="J21" s="146">
        <v>9</v>
      </c>
      <c r="K21" s="11"/>
      <c r="L21" s="7"/>
      <c r="O21" s="113" t="s">
        <v>19</v>
      </c>
      <c r="P21" s="113">
        <v>-0.06</v>
      </c>
      <c r="Q21" s="78">
        <v>-0.01</v>
      </c>
    </row>
    <row r="22" spans="1:17" x14ac:dyDescent="0.25">
      <c r="A22" s="7"/>
      <c r="B22" s="19" t="s">
        <v>28</v>
      </c>
      <c r="C22" s="64">
        <v>0.1</v>
      </c>
      <c r="D22" s="64">
        <v>-0.01</v>
      </c>
      <c r="E22" s="64">
        <v>0.11</v>
      </c>
      <c r="F22" s="64">
        <v>0.1</v>
      </c>
      <c r="G22" s="64">
        <v>-0.01</v>
      </c>
      <c r="H22" s="64">
        <v>0.11</v>
      </c>
      <c r="I22" s="101"/>
      <c r="J22" s="101"/>
      <c r="K22" s="11"/>
      <c r="L22" s="7"/>
      <c r="N22" s="70"/>
      <c r="O22" s="113" t="s">
        <v>25</v>
      </c>
      <c r="P22" s="113">
        <v>-0.2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-0.15</v>
      </c>
      <c r="D40" s="59">
        <v>0.39</v>
      </c>
      <c r="E40" s="59">
        <v>0.95</v>
      </c>
      <c r="F40" s="59">
        <v>0.27</v>
      </c>
      <c r="G40" s="59">
        <v>0.36</v>
      </c>
      <c r="H40" s="59">
        <v>0.11</v>
      </c>
      <c r="I40" s="119">
        <v>0.11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0.01</v>
      </c>
      <c r="D41" s="59">
        <v>0.24</v>
      </c>
      <c r="E41" s="59">
        <v>0.66</v>
      </c>
      <c r="F41" s="59">
        <v>0.278169</v>
      </c>
      <c r="G41" s="59">
        <v>0.25</v>
      </c>
      <c r="H41" s="59">
        <v>0.1</v>
      </c>
      <c r="I41" s="119">
        <v>0.1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E13" sqref="E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6.64</v>
      </c>
      <c r="D13" s="62">
        <v>7.55</v>
      </c>
      <c r="E13" s="62">
        <v>6.34</v>
      </c>
      <c r="F13" s="63">
        <v>0.66202483896995878</v>
      </c>
      <c r="G13" s="63">
        <v>0.809766098644639</v>
      </c>
      <c r="H13" s="60">
        <v>0.66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4.51</v>
      </c>
      <c r="D14" s="62">
        <v>3.93</v>
      </c>
      <c r="E14" s="62">
        <v>3.27</v>
      </c>
      <c r="F14" s="63">
        <v>0.8844831502684124</v>
      </c>
      <c r="G14" s="63">
        <v>0.80832574462830498</v>
      </c>
      <c r="H14" s="60">
        <v>0.65</v>
      </c>
      <c r="I14" s="147">
        <v>2</v>
      </c>
      <c r="J14" s="146">
        <v>2</v>
      </c>
      <c r="K14" s="11"/>
      <c r="L14" s="7"/>
      <c r="N14" s="53"/>
      <c r="O14" s="113" t="s">
        <v>22</v>
      </c>
      <c r="P14" s="113">
        <v>6.34</v>
      </c>
      <c r="Q14" s="78">
        <v>0.66</v>
      </c>
    </row>
    <row r="15" spans="1:22" x14ac:dyDescent="0.25">
      <c r="A15" s="7"/>
      <c r="B15" s="9" t="s">
        <v>27</v>
      </c>
      <c r="C15" s="62">
        <v>0.66</v>
      </c>
      <c r="D15" s="62">
        <v>1.78</v>
      </c>
      <c r="E15" s="62">
        <v>1.95</v>
      </c>
      <c r="F15" s="63">
        <v>0.19502810531788103</v>
      </c>
      <c r="G15" s="63">
        <v>0.53680065065613503</v>
      </c>
      <c r="H15" s="60">
        <v>0.57999999999999996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3.27</v>
      </c>
      <c r="Q15" s="78">
        <v>0.65</v>
      </c>
    </row>
    <row r="16" spans="1:22" x14ac:dyDescent="0.25">
      <c r="A16" s="7"/>
      <c r="B16" s="9" t="s">
        <v>24</v>
      </c>
      <c r="C16" s="62">
        <v>2.85</v>
      </c>
      <c r="D16" s="62">
        <v>3.55</v>
      </c>
      <c r="E16" s="62">
        <v>3.44</v>
      </c>
      <c r="F16" s="63">
        <v>0.13181401557491604</v>
      </c>
      <c r="G16" s="63">
        <v>0.17418201110633799</v>
      </c>
      <c r="H16" s="60">
        <v>0.16</v>
      </c>
      <c r="I16" s="147">
        <v>4</v>
      </c>
      <c r="J16" s="146">
        <v>4</v>
      </c>
      <c r="K16" s="11"/>
      <c r="L16" s="7"/>
      <c r="O16" s="113" t="s">
        <v>27</v>
      </c>
      <c r="P16" s="113">
        <v>1.95</v>
      </c>
      <c r="Q16" s="78">
        <v>0.57999999999999996</v>
      </c>
    </row>
    <row r="17" spans="1:17" x14ac:dyDescent="0.25">
      <c r="A17" s="7"/>
      <c r="B17" s="9" t="s">
        <v>23</v>
      </c>
      <c r="C17" s="62">
        <v>2.54</v>
      </c>
      <c r="D17" s="62">
        <v>0.59</v>
      </c>
      <c r="E17" s="62">
        <v>1.32</v>
      </c>
      <c r="F17" s="63">
        <v>0.10195203099950195</v>
      </c>
      <c r="G17" s="63">
        <v>2.3690455164643801E-2</v>
      </c>
      <c r="H17" s="60">
        <v>0.05</v>
      </c>
      <c r="I17" s="147">
        <v>6</v>
      </c>
      <c r="J17" s="146">
        <v>5</v>
      </c>
      <c r="K17" s="11"/>
      <c r="L17" s="7"/>
      <c r="O17" s="113" t="s">
        <v>24</v>
      </c>
      <c r="P17" s="113">
        <v>3.44</v>
      </c>
      <c r="Q17" s="78">
        <v>0.16</v>
      </c>
    </row>
    <row r="18" spans="1:17" x14ac:dyDescent="0.25">
      <c r="A18" s="7"/>
      <c r="B18" s="9" t="s">
        <v>25</v>
      </c>
      <c r="C18" s="62">
        <v>0.61</v>
      </c>
      <c r="D18" s="62">
        <v>0.25</v>
      </c>
      <c r="E18" s="62">
        <v>0.19</v>
      </c>
      <c r="F18" s="63">
        <v>0.12226730049990765</v>
      </c>
      <c r="G18" s="63">
        <v>5.0325885793196398E-2</v>
      </c>
      <c r="H18" s="60">
        <v>0.04</v>
      </c>
      <c r="I18" s="147">
        <v>5</v>
      </c>
      <c r="J18" s="146">
        <v>6</v>
      </c>
      <c r="K18" s="11"/>
      <c r="L18" s="7"/>
      <c r="O18" s="113" t="s">
        <v>23</v>
      </c>
      <c r="P18" s="113">
        <v>1.32</v>
      </c>
      <c r="Q18" s="78">
        <v>0.05</v>
      </c>
    </row>
    <row r="19" spans="1:17" x14ac:dyDescent="0.25">
      <c r="A19" s="7"/>
      <c r="B19" s="9" t="s">
        <v>20</v>
      </c>
      <c r="C19" s="62">
        <v>0.6</v>
      </c>
      <c r="D19" s="62">
        <v>0.01</v>
      </c>
      <c r="E19" s="62">
        <v>0.59</v>
      </c>
      <c r="F19" s="63">
        <v>2.3736684135679607E-2</v>
      </c>
      <c r="G19" s="63">
        <v>3.9699895603215998E-4</v>
      </c>
      <c r="H19" s="60">
        <v>0.02</v>
      </c>
      <c r="I19" s="147">
        <v>7</v>
      </c>
      <c r="J19" s="146">
        <v>7</v>
      </c>
      <c r="K19" s="11"/>
      <c r="L19" s="7"/>
      <c r="O19" s="113" t="s">
        <v>25</v>
      </c>
      <c r="P19" s="113">
        <v>0.19</v>
      </c>
      <c r="Q19" s="78">
        <v>0.04</v>
      </c>
    </row>
    <row r="20" spans="1:17" x14ac:dyDescent="0.25">
      <c r="A20" s="7"/>
      <c r="B20" s="9" t="s">
        <v>26</v>
      </c>
      <c r="C20" s="62">
        <v>-1.02</v>
      </c>
      <c r="D20" s="62">
        <v>-0.26</v>
      </c>
      <c r="E20" s="62">
        <v>-0.33</v>
      </c>
      <c r="F20" s="63">
        <v>-3.2476536517019525E-2</v>
      </c>
      <c r="G20" s="63">
        <v>-8.3823144302073108E-3</v>
      </c>
      <c r="H20" s="60">
        <v>-0.01</v>
      </c>
      <c r="I20" s="147">
        <v>8</v>
      </c>
      <c r="J20" s="146">
        <v>8</v>
      </c>
      <c r="K20" s="11"/>
      <c r="L20" s="7"/>
      <c r="O20" s="113" t="s">
        <v>20</v>
      </c>
      <c r="P20" s="113">
        <v>0.59</v>
      </c>
      <c r="Q20" s="78">
        <v>0.02</v>
      </c>
    </row>
    <row r="21" spans="1:17" x14ac:dyDescent="0.25">
      <c r="A21" s="7"/>
      <c r="B21" s="9" t="s">
        <v>21</v>
      </c>
      <c r="C21" s="62">
        <v>-2.25</v>
      </c>
      <c r="D21" s="62">
        <v>-1.79</v>
      </c>
      <c r="E21" s="62">
        <v>-1.17</v>
      </c>
      <c r="F21" s="63">
        <v>-0.11718741543921239</v>
      </c>
      <c r="G21" s="63">
        <v>-9.4249589926711494E-2</v>
      </c>
      <c r="H21" s="60">
        <v>-0.06</v>
      </c>
      <c r="I21" s="147">
        <v>9</v>
      </c>
      <c r="J21" s="146">
        <v>9</v>
      </c>
      <c r="K21" s="11"/>
      <c r="L21" s="7"/>
      <c r="O21" s="113" t="s">
        <v>26</v>
      </c>
      <c r="P21" s="113">
        <v>-0.33</v>
      </c>
      <c r="Q21" s="78">
        <v>-0.01</v>
      </c>
    </row>
    <row r="22" spans="1:17" x14ac:dyDescent="0.25">
      <c r="A22" s="7"/>
      <c r="B22" s="19" t="s">
        <v>28</v>
      </c>
      <c r="C22" s="64">
        <v>1.92</v>
      </c>
      <c r="D22" s="64">
        <v>2.1800000000000002</v>
      </c>
      <c r="E22" s="64">
        <v>2.09</v>
      </c>
      <c r="F22" s="64">
        <v>1.92</v>
      </c>
      <c r="G22" s="64">
        <v>2.1800000000000002</v>
      </c>
      <c r="H22" s="64">
        <v>2.09</v>
      </c>
      <c r="I22" s="101"/>
      <c r="J22" s="101"/>
      <c r="K22" s="11"/>
      <c r="L22" s="7"/>
      <c r="N22" s="70"/>
      <c r="O22" s="113" t="s">
        <v>21</v>
      </c>
      <c r="P22" s="113">
        <v>-1.17</v>
      </c>
      <c r="Q22" s="78">
        <v>-0.06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2.52</v>
      </c>
      <c r="D40" s="59">
        <v>0.39</v>
      </c>
      <c r="E40" s="59">
        <v>1.34</v>
      </c>
      <c r="F40" s="59">
        <v>1.62</v>
      </c>
      <c r="G40" s="59">
        <v>1.98</v>
      </c>
      <c r="H40" s="59">
        <v>2.09</v>
      </c>
      <c r="I40" s="119">
        <v>2.09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2.1800000000000002</v>
      </c>
      <c r="D41" s="59">
        <v>0.24</v>
      </c>
      <c r="E41" s="59">
        <v>0.9</v>
      </c>
      <c r="F41" s="59">
        <v>1.180202</v>
      </c>
      <c r="G41" s="59">
        <v>1.43</v>
      </c>
      <c r="H41" s="59">
        <v>1.53</v>
      </c>
      <c r="I41" s="119">
        <v>1.53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1.72</v>
      </c>
      <c r="D13" s="62">
        <v>2.4</v>
      </c>
      <c r="E13" s="62">
        <v>3.45</v>
      </c>
      <c r="F13" s="63">
        <v>0.50825506234356876</v>
      </c>
      <c r="G13" s="63">
        <v>0.72377615818804797</v>
      </c>
      <c r="H13" s="60">
        <v>1.01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6.8</v>
      </c>
      <c r="D14" s="62">
        <v>7.55</v>
      </c>
      <c r="E14" s="62">
        <v>6.47</v>
      </c>
      <c r="F14" s="63">
        <v>0.67797724472827103</v>
      </c>
      <c r="G14" s="63">
        <v>0.809766098644639</v>
      </c>
      <c r="H14" s="60">
        <v>0.67</v>
      </c>
      <c r="I14" s="147">
        <v>1</v>
      </c>
      <c r="J14" s="146">
        <v>2</v>
      </c>
      <c r="K14" s="11"/>
      <c r="L14" s="7"/>
      <c r="N14" s="53"/>
      <c r="O14" s="113" t="s">
        <v>27</v>
      </c>
      <c r="P14" s="113">
        <v>3.45</v>
      </c>
      <c r="Q14" s="78">
        <v>1.01</v>
      </c>
    </row>
    <row r="15" spans="1:22" x14ac:dyDescent="0.25">
      <c r="A15" s="7"/>
      <c r="B15" s="9" t="s">
        <v>19</v>
      </c>
      <c r="C15" s="62">
        <v>4.6900000000000004</v>
      </c>
      <c r="D15" s="62">
        <v>3.91</v>
      </c>
      <c r="E15" s="62">
        <v>2.63</v>
      </c>
      <c r="F15" s="63">
        <v>0.91978402988001207</v>
      </c>
      <c r="G15" s="63">
        <v>0.80421212760729599</v>
      </c>
      <c r="H15" s="60">
        <v>0.53</v>
      </c>
      <c r="I15" s="147">
        <v>2</v>
      </c>
      <c r="J15" s="146">
        <v>3</v>
      </c>
      <c r="K15" s="11"/>
      <c r="L15" s="7"/>
      <c r="N15" s="18"/>
      <c r="O15" s="113" t="s">
        <v>22</v>
      </c>
      <c r="P15" s="113">
        <v>6.47</v>
      </c>
      <c r="Q15" s="78">
        <v>0.67</v>
      </c>
    </row>
    <row r="16" spans="1:22" x14ac:dyDescent="0.25">
      <c r="A16" s="7"/>
      <c r="B16" s="9" t="s">
        <v>24</v>
      </c>
      <c r="C16" s="62">
        <v>4.72</v>
      </c>
      <c r="D16" s="62">
        <v>5.5</v>
      </c>
      <c r="E16" s="62">
        <v>4.47</v>
      </c>
      <c r="F16" s="63">
        <v>0.21830251000477324</v>
      </c>
      <c r="G16" s="63">
        <v>0.269859453826721</v>
      </c>
      <c r="H16" s="60">
        <v>0.21</v>
      </c>
      <c r="I16" s="147">
        <v>4</v>
      </c>
      <c r="J16" s="146">
        <v>4</v>
      </c>
      <c r="K16" s="11"/>
      <c r="L16" s="7"/>
      <c r="O16" s="113" t="s">
        <v>19</v>
      </c>
      <c r="P16" s="113">
        <v>2.63</v>
      </c>
      <c r="Q16" s="78">
        <v>0.53</v>
      </c>
    </row>
    <row r="17" spans="1:17" x14ac:dyDescent="0.25">
      <c r="A17" s="7"/>
      <c r="B17" s="9" t="s">
        <v>23</v>
      </c>
      <c r="C17" s="62">
        <v>2.29</v>
      </c>
      <c r="D17" s="62">
        <v>0.74</v>
      </c>
      <c r="E17" s="62">
        <v>2.19</v>
      </c>
      <c r="F17" s="63">
        <v>9.191738227907853E-2</v>
      </c>
      <c r="G17" s="63">
        <v>2.9713452240400701E-2</v>
      </c>
      <c r="H17" s="60">
        <v>0.09</v>
      </c>
      <c r="I17" s="147">
        <v>8</v>
      </c>
      <c r="J17" s="146">
        <v>5</v>
      </c>
      <c r="K17" s="11"/>
      <c r="L17" s="7"/>
      <c r="O17" s="113" t="s">
        <v>24</v>
      </c>
      <c r="P17" s="113">
        <v>4.47</v>
      </c>
      <c r="Q17" s="78">
        <v>0.21</v>
      </c>
    </row>
    <row r="18" spans="1:17" x14ac:dyDescent="0.25">
      <c r="A18" s="7"/>
      <c r="B18" s="9" t="s">
        <v>20</v>
      </c>
      <c r="C18" s="62">
        <v>0.17</v>
      </c>
      <c r="D18" s="62">
        <v>0.38</v>
      </c>
      <c r="E18" s="62">
        <v>0.96</v>
      </c>
      <c r="F18" s="63">
        <v>6.7253938384425564E-3</v>
      </c>
      <c r="G18" s="63">
        <v>1.50859603292221E-2</v>
      </c>
      <c r="H18" s="60">
        <v>0.04</v>
      </c>
      <c r="I18" s="147">
        <v>9</v>
      </c>
      <c r="J18" s="146">
        <v>6</v>
      </c>
      <c r="K18" s="11"/>
      <c r="L18" s="7"/>
      <c r="O18" s="113" t="s">
        <v>23</v>
      </c>
      <c r="P18" s="113">
        <v>2.19</v>
      </c>
      <c r="Q18" s="78">
        <v>0.09</v>
      </c>
    </row>
    <row r="19" spans="1:17" x14ac:dyDescent="0.25">
      <c r="A19" s="7"/>
      <c r="B19" s="9" t="s">
        <v>25</v>
      </c>
      <c r="C19" s="62">
        <v>0.37</v>
      </c>
      <c r="D19" s="62">
        <v>0.38</v>
      </c>
      <c r="E19" s="62">
        <v>0.1</v>
      </c>
      <c r="F19" s="63">
        <v>7.4162133090107926E-2</v>
      </c>
      <c r="G19" s="63">
        <v>7.6495346405658596E-2</v>
      </c>
      <c r="H19" s="60">
        <v>0.02</v>
      </c>
      <c r="I19" s="147">
        <v>5</v>
      </c>
      <c r="J19" s="146">
        <v>7</v>
      </c>
      <c r="K19" s="11"/>
      <c r="L19" s="7"/>
      <c r="O19" s="113" t="s">
        <v>20</v>
      </c>
      <c r="P19" s="113">
        <v>0.96</v>
      </c>
      <c r="Q19" s="78">
        <v>0.04</v>
      </c>
    </row>
    <row r="20" spans="1:17" x14ac:dyDescent="0.25">
      <c r="A20" s="7"/>
      <c r="B20" s="9" t="s">
        <v>26</v>
      </c>
      <c r="C20" s="62">
        <v>-1.86</v>
      </c>
      <c r="D20" s="62">
        <v>0.98</v>
      </c>
      <c r="E20" s="62">
        <v>-0.56999999999999995</v>
      </c>
      <c r="F20" s="63">
        <v>-5.9221919531035609E-2</v>
      </c>
      <c r="G20" s="63">
        <v>3.1594877467704501E-2</v>
      </c>
      <c r="H20" s="60">
        <v>-0.02</v>
      </c>
      <c r="I20" s="147">
        <v>7</v>
      </c>
      <c r="J20" s="146">
        <v>8</v>
      </c>
      <c r="K20" s="11"/>
      <c r="L20" s="7"/>
      <c r="O20" s="113" t="s">
        <v>25</v>
      </c>
      <c r="P20" s="113">
        <v>0.1</v>
      </c>
      <c r="Q20" s="78">
        <v>0.02</v>
      </c>
    </row>
    <row r="21" spans="1:17" x14ac:dyDescent="0.25">
      <c r="A21" s="7"/>
      <c r="B21" s="9" t="s">
        <v>21</v>
      </c>
      <c r="C21" s="62">
        <v>1.23</v>
      </c>
      <c r="D21" s="62">
        <v>0.84</v>
      </c>
      <c r="E21" s="62">
        <v>-2.2799999999999998</v>
      </c>
      <c r="F21" s="63">
        <v>6.4062453773436112E-2</v>
      </c>
      <c r="G21" s="63">
        <v>4.4228857842702599E-2</v>
      </c>
      <c r="H21" s="60">
        <v>-0.12</v>
      </c>
      <c r="I21" s="147">
        <v>6</v>
      </c>
      <c r="J21" s="146">
        <v>9</v>
      </c>
      <c r="K21" s="11"/>
      <c r="L21" s="7"/>
      <c r="O21" s="113" t="s">
        <v>26</v>
      </c>
      <c r="P21" s="113">
        <v>-0.56999999999999995</v>
      </c>
      <c r="Q21" s="78">
        <v>-0.02</v>
      </c>
    </row>
    <row r="22" spans="1:17" x14ac:dyDescent="0.25">
      <c r="A22" s="7"/>
      <c r="B22" s="19" t="s">
        <v>28</v>
      </c>
      <c r="C22" s="64">
        <v>2.46</v>
      </c>
      <c r="D22" s="64">
        <v>2.68</v>
      </c>
      <c r="E22" s="64">
        <v>2.4300000000000002</v>
      </c>
      <c r="F22" s="64">
        <v>2.46</v>
      </c>
      <c r="G22" s="64">
        <v>2.68</v>
      </c>
      <c r="H22" s="64">
        <v>2.4300000000000002</v>
      </c>
      <c r="I22" s="101"/>
      <c r="J22" s="101"/>
      <c r="K22" s="11"/>
      <c r="L22" s="7"/>
      <c r="N22" s="70"/>
      <c r="O22" s="113" t="s">
        <v>21</v>
      </c>
      <c r="P22" s="113">
        <v>-2.2799999999999998</v>
      </c>
      <c r="Q22" s="78">
        <v>-0.12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41395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2.52</v>
      </c>
      <c r="D40" s="59">
        <v>2.2000000000000002</v>
      </c>
      <c r="E40" s="59">
        <v>2.08</v>
      </c>
      <c r="F40" s="59">
        <v>2.13</v>
      </c>
      <c r="G40" s="59">
        <v>2.31</v>
      </c>
      <c r="H40" s="59">
        <v>2.4300000000000002</v>
      </c>
      <c r="I40" s="119">
        <v>2.4300000000000002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2.1800000000000002</v>
      </c>
      <c r="D41" s="59">
        <v>1.85</v>
      </c>
      <c r="E41" s="59">
        <v>1.74</v>
      </c>
      <c r="F41" s="59">
        <v>1.8591420000000001</v>
      </c>
      <c r="G41" s="59">
        <v>1.94</v>
      </c>
      <c r="H41" s="59">
        <v>1.99</v>
      </c>
      <c r="I41" s="119">
        <v>1.99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abSelected="1" zoomScaleNormal="100" zoomScaleSheetLayoutView="100" workbookViewId="0">
      <pane ySplit="11" topLeftCell="A18" activePane="bottomLeft" state="frozen"/>
      <selection activeCell="I13" sqref="I13"/>
      <selection pane="bottomLeft" activeCell="F31" sqref="F3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815</v>
      </c>
      <c r="C13" s="59">
        <v>0.85</v>
      </c>
      <c r="D13" s="59">
        <v>0.77</v>
      </c>
      <c r="E13" s="60">
        <v>0.79</v>
      </c>
      <c r="F13" s="60">
        <v>0.7</v>
      </c>
      <c r="G13" s="59">
        <v>0.43</v>
      </c>
      <c r="H13" s="59">
        <v>0.48</v>
      </c>
      <c r="I13" s="74">
        <v>1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806</v>
      </c>
      <c r="C14" s="59">
        <v>0.16</v>
      </c>
      <c r="D14" s="59">
        <v>0.71</v>
      </c>
      <c r="E14" s="60">
        <v>0.15</v>
      </c>
      <c r="F14" s="60">
        <v>0.81</v>
      </c>
      <c r="G14" s="59">
        <v>0.03</v>
      </c>
      <c r="H14" s="59">
        <v>0.87</v>
      </c>
      <c r="I14" s="74">
        <v>19</v>
      </c>
      <c r="J14" s="74">
        <v>2</v>
      </c>
      <c r="K14" s="11"/>
      <c r="L14" s="7"/>
      <c r="N14" s="53" t="s">
        <v>5</v>
      </c>
      <c r="O14" s="78">
        <v>0.45</v>
      </c>
      <c r="P14" s="78">
        <v>0.34</v>
      </c>
    </row>
    <row r="15" spans="1:22" x14ac:dyDescent="0.25">
      <c r="A15" s="7"/>
      <c r="B15" s="9" t="s">
        <v>820</v>
      </c>
      <c r="C15" s="59">
        <v>0.33</v>
      </c>
      <c r="D15" s="59">
        <v>0.6</v>
      </c>
      <c r="E15" s="60">
        <v>0.53</v>
      </c>
      <c r="F15" s="60">
        <v>0.77</v>
      </c>
      <c r="G15" s="59">
        <v>0.01</v>
      </c>
      <c r="H15" s="59">
        <v>0.19</v>
      </c>
      <c r="I15" s="74">
        <v>11</v>
      </c>
      <c r="J15" s="74">
        <v>3</v>
      </c>
      <c r="K15" s="11"/>
      <c r="L15" s="7"/>
      <c r="N15" s="18" t="s">
        <v>4</v>
      </c>
      <c r="O15" s="78">
        <v>0.05</v>
      </c>
      <c r="P15" s="78">
        <v>0.23</v>
      </c>
    </row>
    <row r="16" spans="1:22" x14ac:dyDescent="0.25">
      <c r="A16" s="7"/>
      <c r="B16" s="9" t="s">
        <v>819</v>
      </c>
      <c r="C16" s="59">
        <v>0.34</v>
      </c>
      <c r="D16" s="59">
        <v>0.59</v>
      </c>
      <c r="E16" s="60">
        <v>0.79</v>
      </c>
      <c r="F16" s="60">
        <v>7.0000000000000007E-2</v>
      </c>
      <c r="G16" s="59">
        <v>0.01</v>
      </c>
      <c r="H16" s="59">
        <v>0.15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823</v>
      </c>
      <c r="C17" s="59">
        <v>0.43</v>
      </c>
      <c r="D17" s="59">
        <v>0.38</v>
      </c>
      <c r="E17" s="60">
        <v>0.86</v>
      </c>
      <c r="F17" s="60">
        <v>0.5</v>
      </c>
      <c r="G17" s="59">
        <v>0</v>
      </c>
      <c r="H17" s="59">
        <v>0.06</v>
      </c>
      <c r="I17" s="74">
        <v>5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828</v>
      </c>
      <c r="C18" s="59">
        <v>0.35</v>
      </c>
      <c r="D18" s="59">
        <v>0.36</v>
      </c>
      <c r="E18" s="60">
        <v>0.5</v>
      </c>
      <c r="F18" s="60">
        <v>0.48</v>
      </c>
      <c r="G18" s="59">
        <v>0.25</v>
      </c>
      <c r="H18" s="59">
        <v>0.16</v>
      </c>
      <c r="I18" s="74">
        <v>8</v>
      </c>
      <c r="J18" s="74">
        <v>6</v>
      </c>
      <c r="K18" s="11"/>
      <c r="L18" s="7"/>
    </row>
    <row r="19" spans="1:16" s="182" customFormat="1" x14ac:dyDescent="0.25">
      <c r="A19" s="179"/>
      <c r="B19" s="9" t="s">
        <v>807</v>
      </c>
      <c r="C19" s="59">
        <v>0.45</v>
      </c>
      <c r="D19" s="59">
        <v>0.34</v>
      </c>
      <c r="E19" s="60">
        <v>0.54</v>
      </c>
      <c r="F19" s="60">
        <v>0.32</v>
      </c>
      <c r="G19" s="59">
        <v>0.3</v>
      </c>
      <c r="H19" s="59">
        <v>0.17</v>
      </c>
      <c r="I19" s="74">
        <v>4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19" t="s">
        <v>6</v>
      </c>
      <c r="C20" s="64">
        <v>0.27</v>
      </c>
      <c r="D20" s="64">
        <v>0.28000000000000003</v>
      </c>
      <c r="E20" s="64">
        <v>0.39</v>
      </c>
      <c r="F20" s="64">
        <v>0.45</v>
      </c>
      <c r="G20" s="64">
        <v>-0.01</v>
      </c>
      <c r="H20" s="64">
        <v>0.11</v>
      </c>
      <c r="I20" s="75">
        <v>13</v>
      </c>
      <c r="J20" s="75">
        <v>8</v>
      </c>
      <c r="K20" s="11"/>
      <c r="L20" s="7"/>
    </row>
    <row r="21" spans="1:16" x14ac:dyDescent="0.25">
      <c r="A21" s="7"/>
      <c r="B21" s="19" t="s">
        <v>4</v>
      </c>
      <c r="C21" s="65">
        <v>0.3</v>
      </c>
      <c r="D21" s="65">
        <v>0.28000000000000003</v>
      </c>
      <c r="E21" s="76">
        <v>0.43</v>
      </c>
      <c r="F21" s="76">
        <v>0.38</v>
      </c>
      <c r="G21" s="65">
        <v>0.06</v>
      </c>
      <c r="H21" s="65">
        <v>0.1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811</v>
      </c>
      <c r="C22" s="59">
        <v>0.05</v>
      </c>
      <c r="D22" s="59">
        <v>0.23</v>
      </c>
      <c r="E22" s="60">
        <v>0.25</v>
      </c>
      <c r="F22" s="60">
        <v>0.43</v>
      </c>
      <c r="G22" s="59">
        <v>-0.11</v>
      </c>
      <c r="H22" s="59">
        <v>-0.03</v>
      </c>
      <c r="I22" s="74">
        <v>23</v>
      </c>
      <c r="J22" s="74">
        <v>9</v>
      </c>
      <c r="K22" s="11"/>
      <c r="L22" s="7"/>
    </row>
    <row r="23" spans="1:16" x14ac:dyDescent="0.25">
      <c r="A23" s="7"/>
      <c r="B23" s="9" t="s">
        <v>825</v>
      </c>
      <c r="C23" s="59">
        <v>0.27</v>
      </c>
      <c r="D23" s="59">
        <v>0.22</v>
      </c>
      <c r="E23" s="60">
        <v>0.61</v>
      </c>
      <c r="F23" s="60">
        <v>0.27</v>
      </c>
      <c r="G23" s="59">
        <v>0.05</v>
      </c>
      <c r="H23" s="59">
        <v>0.21</v>
      </c>
      <c r="I23" s="74">
        <v>12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814</v>
      </c>
      <c r="C24" s="59">
        <v>0.55000000000000004</v>
      </c>
      <c r="D24" s="59">
        <v>0.2</v>
      </c>
      <c r="E24" s="60">
        <v>0.86</v>
      </c>
      <c r="F24" s="60">
        <v>0.28999999999999998</v>
      </c>
      <c r="G24" s="59">
        <v>-0.01</v>
      </c>
      <c r="H24" s="59">
        <v>-0.01</v>
      </c>
      <c r="I24" s="74">
        <v>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827</v>
      </c>
      <c r="C25" s="59">
        <v>0.5</v>
      </c>
      <c r="D25" s="59">
        <v>0.16</v>
      </c>
      <c r="E25" s="60">
        <v>0.87</v>
      </c>
      <c r="F25" s="60">
        <v>0.17</v>
      </c>
      <c r="G25" s="59">
        <v>0.02</v>
      </c>
      <c r="H25" s="59">
        <v>0.04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810</v>
      </c>
      <c r="C26" s="62">
        <v>0.33</v>
      </c>
      <c r="D26" s="62">
        <v>0.16</v>
      </c>
      <c r="E26" s="63">
        <v>0.56000000000000005</v>
      </c>
      <c r="F26" s="63">
        <v>0.2</v>
      </c>
      <c r="G26" s="59">
        <v>-0.03</v>
      </c>
      <c r="H26" s="59">
        <v>0.06</v>
      </c>
      <c r="I26" s="74">
        <v>10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808</v>
      </c>
      <c r="C27" s="59">
        <v>0.12</v>
      </c>
      <c r="D27" s="59">
        <v>0.16</v>
      </c>
      <c r="E27" s="60">
        <v>0.22</v>
      </c>
      <c r="F27" s="60">
        <v>0.24</v>
      </c>
      <c r="G27" s="59">
        <v>7.0000000000000007E-2</v>
      </c>
      <c r="H27" s="59">
        <v>0.04</v>
      </c>
      <c r="I27" s="74">
        <v>21</v>
      </c>
      <c r="J27" s="74">
        <v>14</v>
      </c>
      <c r="K27" s="11"/>
      <c r="L27" s="7"/>
    </row>
    <row r="28" spans="1:16" x14ac:dyDescent="0.25">
      <c r="A28" s="7"/>
      <c r="B28" s="9" t="s">
        <v>826</v>
      </c>
      <c r="C28" s="59">
        <v>0.38</v>
      </c>
      <c r="D28" s="59">
        <v>0.14000000000000001</v>
      </c>
      <c r="E28" s="60">
        <v>0.36</v>
      </c>
      <c r="F28" s="60">
        <v>0.28000000000000003</v>
      </c>
      <c r="G28" s="59">
        <v>0.25</v>
      </c>
      <c r="H28" s="59">
        <v>0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59">
        <v>0.13</v>
      </c>
      <c r="D29" s="59">
        <v>0.1</v>
      </c>
      <c r="E29" s="60">
        <v>0.2</v>
      </c>
      <c r="F29" s="60">
        <v>0.17</v>
      </c>
      <c r="G29" s="59">
        <v>0.1</v>
      </c>
      <c r="H29" s="59">
        <v>7.0000000000000007E-2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813</v>
      </c>
      <c r="C30" s="59">
        <v>0.06</v>
      </c>
      <c r="D30" s="59">
        <v>0.09</v>
      </c>
      <c r="E30" s="60">
        <v>0.13</v>
      </c>
      <c r="F30" s="60">
        <v>0.04</v>
      </c>
      <c r="G30" s="59">
        <v>0.03</v>
      </c>
      <c r="H30" s="59">
        <v>0.06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817</v>
      </c>
      <c r="C31" s="59">
        <v>0.38</v>
      </c>
      <c r="D31" s="59">
        <v>7.0000000000000007E-2</v>
      </c>
      <c r="E31" s="60">
        <v>0.52</v>
      </c>
      <c r="F31" s="60">
        <v>0.21</v>
      </c>
      <c r="G31" s="59">
        <v>0.2</v>
      </c>
      <c r="H31" s="59">
        <v>0.08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821</v>
      </c>
      <c r="C32" s="59">
        <v>0.25</v>
      </c>
      <c r="D32" s="59">
        <v>0.05</v>
      </c>
      <c r="E32" s="60">
        <v>0.46</v>
      </c>
      <c r="F32" s="60">
        <v>0.08</v>
      </c>
      <c r="G32" s="59">
        <v>0.13</v>
      </c>
      <c r="H32" s="59">
        <v>0</v>
      </c>
      <c r="I32" s="74">
        <v>16</v>
      </c>
      <c r="J32" s="74">
        <v>19</v>
      </c>
      <c r="K32" s="11"/>
      <c r="L32" s="7"/>
    </row>
    <row r="33" spans="1:12" x14ac:dyDescent="0.25">
      <c r="A33" s="7"/>
      <c r="B33" s="9" t="s">
        <v>812</v>
      </c>
      <c r="C33" s="59">
        <v>0.18</v>
      </c>
      <c r="D33" s="59">
        <v>0.04</v>
      </c>
      <c r="E33" s="60">
        <v>0.34</v>
      </c>
      <c r="F33" s="60">
        <v>7.0000000000000007E-2</v>
      </c>
      <c r="G33" s="59">
        <v>0</v>
      </c>
      <c r="H33" s="59">
        <v>-7.0000000000000007E-2</v>
      </c>
      <c r="I33" s="74">
        <v>18</v>
      </c>
      <c r="J33" s="74">
        <v>20</v>
      </c>
      <c r="K33" s="11"/>
      <c r="L33" s="7"/>
    </row>
    <row r="34" spans="1:12" x14ac:dyDescent="0.25">
      <c r="A34" s="7"/>
      <c r="B34" s="9" t="s">
        <v>818</v>
      </c>
      <c r="C34" s="59">
        <v>0.26</v>
      </c>
      <c r="D34" s="59">
        <v>0.02</v>
      </c>
      <c r="E34" s="60">
        <v>0.37</v>
      </c>
      <c r="F34" s="60">
        <v>-0.03</v>
      </c>
      <c r="G34" s="59">
        <v>0.03</v>
      </c>
      <c r="H34" s="59">
        <v>-0.05</v>
      </c>
      <c r="I34" s="74">
        <v>15</v>
      </c>
      <c r="J34" s="74">
        <v>21</v>
      </c>
      <c r="K34" s="11"/>
      <c r="L34" s="7"/>
    </row>
    <row r="35" spans="1:12" x14ac:dyDescent="0.25">
      <c r="A35" s="7"/>
      <c r="B35" s="9" t="s">
        <v>822</v>
      </c>
      <c r="C35" s="59">
        <v>0.05</v>
      </c>
      <c r="D35" s="59">
        <v>0</v>
      </c>
      <c r="E35" s="60">
        <v>0.26</v>
      </c>
      <c r="F35" s="60">
        <v>0.05</v>
      </c>
      <c r="G35" s="59">
        <v>-7.0000000000000007E-2</v>
      </c>
      <c r="H35" s="59">
        <v>-0.24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809</v>
      </c>
      <c r="C36" s="61">
        <v>0.2</v>
      </c>
      <c r="D36" s="61">
        <v>-0.01</v>
      </c>
      <c r="E36" s="60">
        <v>0.28999999999999998</v>
      </c>
      <c r="F36" s="60">
        <v>-0.16</v>
      </c>
      <c r="G36" s="59">
        <v>0.14000000000000001</v>
      </c>
      <c r="H36" s="59">
        <v>-0.09</v>
      </c>
      <c r="I36" s="74">
        <v>17</v>
      </c>
      <c r="J36" s="74">
        <v>23</v>
      </c>
      <c r="K36" s="11"/>
      <c r="L36" s="7"/>
    </row>
    <row r="37" spans="1:12" x14ac:dyDescent="0.25">
      <c r="A37" s="7"/>
      <c r="B37" s="9" t="s">
        <v>816</v>
      </c>
      <c r="C37" s="61">
        <v>0.27</v>
      </c>
      <c r="D37" s="61">
        <v>-0.02</v>
      </c>
      <c r="E37" s="60">
        <v>0.44</v>
      </c>
      <c r="F37" s="60">
        <v>-0.15</v>
      </c>
      <c r="G37" s="59">
        <v>0.06</v>
      </c>
      <c r="H37" s="59">
        <v>0</v>
      </c>
      <c r="I37" s="74">
        <v>14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1.24</v>
      </c>
      <c r="D13" s="59">
        <v>2.81</v>
      </c>
      <c r="E13" s="60">
        <v>1.1299999999999999</v>
      </c>
      <c r="F13" s="60">
        <v>3.03</v>
      </c>
      <c r="G13" s="59">
        <v>0.96</v>
      </c>
      <c r="H13" s="59">
        <v>2.79</v>
      </c>
      <c r="I13" s="74">
        <v>22</v>
      </c>
      <c r="J13" s="74">
        <v>1</v>
      </c>
      <c r="K13" s="11"/>
      <c r="L13" s="7"/>
    </row>
    <row r="14" spans="1:22" x14ac:dyDescent="0.25">
      <c r="A14" s="7"/>
      <c r="B14" s="9" t="s">
        <v>807</v>
      </c>
      <c r="C14" s="59">
        <v>2.67</v>
      </c>
      <c r="D14" s="59">
        <v>2.06</v>
      </c>
      <c r="E14" s="60">
        <v>3.07</v>
      </c>
      <c r="F14" s="60">
        <v>2.15</v>
      </c>
      <c r="G14" s="59">
        <v>2.1</v>
      </c>
      <c r="H14" s="59">
        <v>1.81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1.95</v>
      </c>
      <c r="D15" s="59">
        <v>1.86</v>
      </c>
      <c r="E15" s="60">
        <v>1.98</v>
      </c>
      <c r="F15" s="60">
        <v>2.14</v>
      </c>
      <c r="G15" s="59">
        <v>1.51</v>
      </c>
      <c r="H15" s="59">
        <v>1.27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2.13</v>
      </c>
      <c r="D16" s="64">
        <v>1.79</v>
      </c>
      <c r="E16" s="64">
        <v>2.0299999999999998</v>
      </c>
      <c r="F16" s="64">
        <v>2</v>
      </c>
      <c r="G16" s="64">
        <v>2.1800000000000002</v>
      </c>
      <c r="H16" s="64">
        <v>2.09</v>
      </c>
      <c r="I16" s="75">
        <v>6</v>
      </c>
      <c r="J16" s="75">
        <v>4</v>
      </c>
      <c r="K16" s="11"/>
      <c r="L16" s="7"/>
    </row>
    <row r="17" spans="1:16" x14ac:dyDescent="0.25">
      <c r="A17" s="7"/>
      <c r="B17" s="9" t="s">
        <v>820</v>
      </c>
      <c r="C17" s="59">
        <v>2.19</v>
      </c>
      <c r="D17" s="59">
        <v>1.68</v>
      </c>
      <c r="E17" s="60">
        <v>2.4700000000000002</v>
      </c>
      <c r="F17" s="60">
        <v>1.92</v>
      </c>
      <c r="G17" s="59">
        <v>1.03</v>
      </c>
      <c r="H17" s="59">
        <v>0.86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815</v>
      </c>
      <c r="C18" s="59">
        <v>1.52</v>
      </c>
      <c r="D18" s="59">
        <v>1.56</v>
      </c>
      <c r="E18" s="60">
        <v>1.72</v>
      </c>
      <c r="F18" s="60">
        <v>1.5</v>
      </c>
      <c r="G18" s="59">
        <v>1.43</v>
      </c>
      <c r="H18" s="59">
        <v>1.17</v>
      </c>
      <c r="I18" s="74">
        <v>18</v>
      </c>
      <c r="J18" s="74">
        <v>6</v>
      </c>
      <c r="K18" s="11"/>
      <c r="L18" s="7"/>
    </row>
    <row r="19" spans="1:16" x14ac:dyDescent="0.25">
      <c r="A19" s="7"/>
      <c r="B19" s="19" t="s">
        <v>4</v>
      </c>
      <c r="C19" s="65">
        <v>1.92</v>
      </c>
      <c r="D19" s="65">
        <v>1.49</v>
      </c>
      <c r="E19" s="76">
        <v>2.0299999999999998</v>
      </c>
      <c r="F19" s="76">
        <v>1.52</v>
      </c>
      <c r="G19" s="65">
        <v>1.72</v>
      </c>
      <c r="H19" s="65">
        <v>1.53</v>
      </c>
      <c r="I19" s="74" t="s">
        <v>762</v>
      </c>
      <c r="J19" s="74" t="s">
        <v>762</v>
      </c>
      <c r="K19" s="11"/>
      <c r="L19" s="7"/>
    </row>
    <row r="20" spans="1:16" x14ac:dyDescent="0.25">
      <c r="A20" s="7"/>
      <c r="B20" s="9" t="s">
        <v>814</v>
      </c>
      <c r="C20" s="59">
        <v>1.84</v>
      </c>
      <c r="D20" s="59">
        <v>1.46</v>
      </c>
      <c r="E20" s="60">
        <v>2.1800000000000002</v>
      </c>
      <c r="F20" s="60">
        <v>1.43</v>
      </c>
      <c r="G20" s="59">
        <v>1.33</v>
      </c>
      <c r="H20" s="59">
        <v>1.1599999999999999</v>
      </c>
      <c r="I20" s="74">
        <v>11</v>
      </c>
      <c r="J20" s="74">
        <v>7</v>
      </c>
      <c r="K20" s="11"/>
      <c r="L20" s="7"/>
    </row>
    <row r="21" spans="1:16" x14ac:dyDescent="0.25">
      <c r="A21" s="7"/>
      <c r="B21" s="9" t="s">
        <v>817</v>
      </c>
      <c r="C21" s="59">
        <v>1.95</v>
      </c>
      <c r="D21" s="59">
        <v>1.43</v>
      </c>
      <c r="E21" s="60">
        <v>2.33</v>
      </c>
      <c r="F21" s="60">
        <v>1.39</v>
      </c>
      <c r="G21" s="59">
        <v>1.46</v>
      </c>
      <c r="H21" s="59">
        <v>1.36</v>
      </c>
      <c r="I21" s="74">
        <v>9</v>
      </c>
      <c r="J21" s="74">
        <v>8</v>
      </c>
      <c r="K21" s="11"/>
      <c r="L21" s="7"/>
    </row>
    <row r="22" spans="1:16" x14ac:dyDescent="0.25">
      <c r="A22" s="7"/>
      <c r="B22" s="9" t="s">
        <v>823</v>
      </c>
      <c r="C22" s="59">
        <v>2.36</v>
      </c>
      <c r="D22" s="59">
        <v>1.38</v>
      </c>
      <c r="E22" s="60">
        <v>2.81</v>
      </c>
      <c r="F22" s="60">
        <v>1.37</v>
      </c>
      <c r="G22" s="59">
        <v>2.0099999999999998</v>
      </c>
      <c r="H22" s="59">
        <v>1.41</v>
      </c>
      <c r="I22" s="74">
        <v>2</v>
      </c>
      <c r="J22" s="74">
        <v>9</v>
      </c>
      <c r="K22" s="11"/>
      <c r="L22" s="7"/>
    </row>
    <row r="23" spans="1:16" x14ac:dyDescent="0.25">
      <c r="A23" s="7"/>
      <c r="B23" s="9" t="s">
        <v>809</v>
      </c>
      <c r="C23" s="59">
        <v>2.14</v>
      </c>
      <c r="D23" s="59">
        <v>1.34</v>
      </c>
      <c r="E23" s="60">
        <v>2.17</v>
      </c>
      <c r="F23" s="60">
        <v>0.9</v>
      </c>
      <c r="G23" s="59">
        <v>1.98</v>
      </c>
      <c r="H23" s="59">
        <v>1.1000000000000001</v>
      </c>
      <c r="I23" s="74">
        <v>5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821</v>
      </c>
      <c r="C24" s="59">
        <v>2.11</v>
      </c>
      <c r="D24" s="59">
        <v>1.31</v>
      </c>
      <c r="E24" s="60">
        <v>2.38</v>
      </c>
      <c r="F24" s="60">
        <v>1.43</v>
      </c>
      <c r="G24" s="59">
        <v>1.5</v>
      </c>
      <c r="H24" s="59">
        <v>1.1599999999999999</v>
      </c>
      <c r="I24" s="74">
        <v>7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810</v>
      </c>
      <c r="C25" s="59">
        <v>1.81</v>
      </c>
      <c r="D25" s="59">
        <v>1.31</v>
      </c>
      <c r="E25" s="60">
        <v>2.34</v>
      </c>
      <c r="F25" s="60">
        <v>1.21</v>
      </c>
      <c r="G25" s="59">
        <v>0.8</v>
      </c>
      <c r="H25" s="59">
        <v>1.08</v>
      </c>
      <c r="I25" s="74">
        <v>13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813</v>
      </c>
      <c r="C26" s="59">
        <v>1.59</v>
      </c>
      <c r="D26" s="59">
        <v>1.25</v>
      </c>
      <c r="E26" s="60">
        <v>1.97</v>
      </c>
      <c r="F26" s="60">
        <v>1.62</v>
      </c>
      <c r="G26" s="59">
        <v>1.21</v>
      </c>
      <c r="H26" s="59">
        <v>1.77</v>
      </c>
      <c r="I26" s="74">
        <v>16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812</v>
      </c>
      <c r="C27" s="59">
        <v>2.2200000000000002</v>
      </c>
      <c r="D27" s="59">
        <v>1.22</v>
      </c>
      <c r="E27" s="60">
        <v>2.5499999999999998</v>
      </c>
      <c r="F27" s="60">
        <v>1.08</v>
      </c>
      <c r="G27" s="59">
        <v>1.48</v>
      </c>
      <c r="H27" s="59">
        <v>0.93</v>
      </c>
      <c r="I27" s="74">
        <v>3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1.83</v>
      </c>
      <c r="D28" s="59">
        <v>1.22</v>
      </c>
      <c r="E28" s="60">
        <v>2.1</v>
      </c>
      <c r="F28" s="60">
        <v>0.82</v>
      </c>
      <c r="G28" s="59">
        <v>1.45</v>
      </c>
      <c r="H28" s="59">
        <v>1.55</v>
      </c>
      <c r="I28" s="74">
        <v>12</v>
      </c>
      <c r="J28" s="74">
        <v>15</v>
      </c>
      <c r="K28" s="11"/>
      <c r="L28" s="7"/>
    </row>
    <row r="29" spans="1:16" x14ac:dyDescent="0.25">
      <c r="A29" s="7"/>
      <c r="B29" s="9" t="s">
        <v>819</v>
      </c>
      <c r="C29" s="62">
        <v>1.41</v>
      </c>
      <c r="D29" s="62">
        <v>1.22</v>
      </c>
      <c r="E29" s="63">
        <v>2.17</v>
      </c>
      <c r="F29" s="63">
        <v>0.65</v>
      </c>
      <c r="G29" s="59">
        <v>0.76</v>
      </c>
      <c r="H29" s="59">
        <v>0.78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818</v>
      </c>
      <c r="C30" s="62">
        <v>1.57</v>
      </c>
      <c r="D30" s="62">
        <v>1.1399999999999999</v>
      </c>
      <c r="E30" s="63">
        <v>1.78</v>
      </c>
      <c r="F30" s="63">
        <v>0.89</v>
      </c>
      <c r="G30" s="59">
        <v>1.44</v>
      </c>
      <c r="H30" s="59">
        <v>1.31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62">
        <v>1.7</v>
      </c>
      <c r="D31" s="62">
        <v>1.06</v>
      </c>
      <c r="E31" s="63">
        <v>1.85</v>
      </c>
      <c r="F31" s="63">
        <v>1.36</v>
      </c>
      <c r="G31" s="59">
        <v>1.23</v>
      </c>
      <c r="H31" s="59">
        <v>0.64</v>
      </c>
      <c r="I31" s="74">
        <v>15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62">
        <v>1.31</v>
      </c>
      <c r="D32" s="62">
        <v>0.99</v>
      </c>
      <c r="E32" s="63">
        <v>1.89</v>
      </c>
      <c r="F32" s="63">
        <v>0.99</v>
      </c>
      <c r="G32" s="59">
        <v>0.68</v>
      </c>
      <c r="H32" s="59">
        <v>0.83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811</v>
      </c>
      <c r="C33" s="59">
        <v>1.44</v>
      </c>
      <c r="D33" s="59">
        <v>0.95</v>
      </c>
      <c r="E33" s="60">
        <v>1.77</v>
      </c>
      <c r="F33" s="60">
        <v>0.74</v>
      </c>
      <c r="G33" s="59">
        <v>0.97</v>
      </c>
      <c r="H33" s="59">
        <v>0.92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1.8</v>
      </c>
      <c r="D34" s="59">
        <v>0.93</v>
      </c>
      <c r="E34" s="60">
        <v>2.33</v>
      </c>
      <c r="F34" s="60">
        <v>0.66</v>
      </c>
      <c r="G34" s="59">
        <v>0.94</v>
      </c>
      <c r="H34" s="59">
        <v>0.95</v>
      </c>
      <c r="I34" s="74">
        <v>14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1.97</v>
      </c>
      <c r="D35" s="59">
        <v>0.92</v>
      </c>
      <c r="E35" s="60">
        <v>1.88</v>
      </c>
      <c r="F35" s="60">
        <v>0.69</v>
      </c>
      <c r="G35" s="59">
        <v>2.0299999999999998</v>
      </c>
      <c r="H35" s="59">
        <v>1.79</v>
      </c>
      <c r="I35" s="74">
        <v>8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1.23</v>
      </c>
      <c r="D36" s="59">
        <v>0.56000000000000005</v>
      </c>
      <c r="E36" s="60">
        <v>1.3</v>
      </c>
      <c r="F36" s="60">
        <v>0.47</v>
      </c>
      <c r="G36" s="59">
        <v>1.1100000000000001</v>
      </c>
      <c r="H36" s="59">
        <v>0.53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1.19</v>
      </c>
      <c r="D37" s="59">
        <v>0.36</v>
      </c>
      <c r="E37" s="60">
        <v>0.84</v>
      </c>
      <c r="F37" s="60">
        <v>0.08</v>
      </c>
      <c r="G37" s="59">
        <v>1.67</v>
      </c>
      <c r="H37" s="59">
        <v>0.48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D20" sqref="D2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3.89</v>
      </c>
      <c r="D13" s="59">
        <v>3.64</v>
      </c>
      <c r="E13" s="60">
        <v>4.28</v>
      </c>
      <c r="F13" s="60">
        <v>3.77</v>
      </c>
      <c r="G13" s="59">
        <v>2.8</v>
      </c>
      <c r="H13" s="59">
        <v>3.44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807</v>
      </c>
      <c r="C14" s="59">
        <v>5.27</v>
      </c>
      <c r="D14" s="59">
        <v>2.86</v>
      </c>
      <c r="E14" s="60">
        <v>5.97</v>
      </c>
      <c r="F14" s="60">
        <v>2.73</v>
      </c>
      <c r="G14" s="59">
        <v>4.05</v>
      </c>
      <c r="H14" s="59">
        <v>3.02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3.85</v>
      </c>
      <c r="D15" s="59">
        <v>2.69</v>
      </c>
      <c r="E15" s="60">
        <v>4.03</v>
      </c>
      <c r="F15" s="60">
        <v>2.94</v>
      </c>
      <c r="G15" s="59">
        <v>2.83</v>
      </c>
      <c r="H15" s="59">
        <v>2.08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809</v>
      </c>
      <c r="C16" s="59">
        <v>4.3600000000000003</v>
      </c>
      <c r="D16" s="59">
        <v>2.2200000000000002</v>
      </c>
      <c r="E16" s="60">
        <v>5</v>
      </c>
      <c r="F16" s="60">
        <v>1.95</v>
      </c>
      <c r="G16" s="59">
        <v>3.61</v>
      </c>
      <c r="H16" s="59">
        <v>1.95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810</v>
      </c>
      <c r="C17" s="59">
        <v>3.43</v>
      </c>
      <c r="D17" s="59">
        <v>2.2000000000000002</v>
      </c>
      <c r="E17" s="60">
        <v>4.07</v>
      </c>
      <c r="F17" s="60">
        <v>1.89</v>
      </c>
      <c r="G17" s="59">
        <v>2.21</v>
      </c>
      <c r="H17" s="59">
        <v>1.77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9" t="s">
        <v>6</v>
      </c>
      <c r="C18" s="64">
        <v>3.15</v>
      </c>
      <c r="D18" s="64">
        <v>2.09</v>
      </c>
      <c r="E18" s="64">
        <v>3.42</v>
      </c>
      <c r="F18" s="64">
        <v>1.98</v>
      </c>
      <c r="G18" s="64">
        <v>2.68</v>
      </c>
      <c r="H18" s="64">
        <v>2.4300000000000002</v>
      </c>
      <c r="I18" s="75">
        <v>18</v>
      </c>
      <c r="J18" s="75">
        <v>6</v>
      </c>
      <c r="K18" s="11"/>
      <c r="L18" s="7"/>
    </row>
    <row r="19" spans="1:16" x14ac:dyDescent="0.25">
      <c r="A19" s="7"/>
      <c r="B19" s="9" t="s">
        <v>811</v>
      </c>
      <c r="C19" s="59">
        <v>3.35</v>
      </c>
      <c r="D19" s="59">
        <v>2</v>
      </c>
      <c r="E19" s="60">
        <v>4.2300000000000004</v>
      </c>
      <c r="F19" s="60">
        <v>2.16</v>
      </c>
      <c r="G19" s="59">
        <v>2.0699999999999998</v>
      </c>
      <c r="H19" s="59">
        <v>1.4</v>
      </c>
      <c r="I19" s="74">
        <v>16</v>
      </c>
      <c r="J19" s="74">
        <v>7</v>
      </c>
      <c r="K19" s="11"/>
      <c r="L19" s="7"/>
    </row>
    <row r="20" spans="1:16" x14ac:dyDescent="0.25">
      <c r="A20" s="7"/>
      <c r="B20" s="19" t="s">
        <v>4</v>
      </c>
      <c r="C20" s="183">
        <v>3.44</v>
      </c>
      <c r="D20" s="183">
        <v>2</v>
      </c>
      <c r="E20" s="76">
        <v>3.93</v>
      </c>
      <c r="F20" s="76">
        <v>1.95</v>
      </c>
      <c r="G20" s="65">
        <v>2.62</v>
      </c>
      <c r="H20" s="65">
        <v>1.99</v>
      </c>
      <c r="I20" s="74" t="s">
        <v>762</v>
      </c>
      <c r="J20" s="74" t="s">
        <v>762</v>
      </c>
      <c r="K20" s="11"/>
      <c r="L20" s="7"/>
    </row>
    <row r="21" spans="1:16" x14ac:dyDescent="0.25">
      <c r="A21" s="7"/>
      <c r="B21" s="9" t="s">
        <v>812</v>
      </c>
      <c r="C21" s="59">
        <v>3.93</v>
      </c>
      <c r="D21" s="59">
        <v>1.97</v>
      </c>
      <c r="E21" s="60">
        <v>4.51</v>
      </c>
      <c r="F21" s="60">
        <v>1.89</v>
      </c>
      <c r="G21" s="59">
        <v>2.4900000000000002</v>
      </c>
      <c r="H21" s="59">
        <v>1.41</v>
      </c>
      <c r="I21" s="74">
        <v>7</v>
      </c>
      <c r="J21" s="74">
        <v>8</v>
      </c>
      <c r="K21" s="11"/>
      <c r="L21" s="7"/>
    </row>
    <row r="22" spans="1:16" x14ac:dyDescent="0.25">
      <c r="A22" s="7"/>
      <c r="B22" s="9" t="s">
        <v>813</v>
      </c>
      <c r="C22" s="59">
        <v>2.64</v>
      </c>
      <c r="D22" s="59">
        <v>1.96</v>
      </c>
      <c r="E22" s="60">
        <v>2.91</v>
      </c>
      <c r="F22" s="60">
        <v>2.2799999999999998</v>
      </c>
      <c r="G22" s="59">
        <v>1.37</v>
      </c>
      <c r="H22" s="59">
        <v>4</v>
      </c>
      <c r="I22" s="74">
        <v>22</v>
      </c>
      <c r="J22" s="74">
        <v>9</v>
      </c>
      <c r="K22" s="11"/>
      <c r="L22" s="7"/>
    </row>
    <row r="23" spans="1:16" x14ac:dyDescent="0.25">
      <c r="A23" s="7"/>
      <c r="B23" s="9" t="s">
        <v>814</v>
      </c>
      <c r="C23" s="59">
        <v>3.43</v>
      </c>
      <c r="D23" s="59">
        <v>1.95</v>
      </c>
      <c r="E23" s="60">
        <v>3.8</v>
      </c>
      <c r="F23" s="60">
        <v>1.9</v>
      </c>
      <c r="G23" s="59">
        <v>2.67</v>
      </c>
      <c r="H23" s="59">
        <v>1.66</v>
      </c>
      <c r="I23" s="74">
        <v>14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3.22</v>
      </c>
      <c r="D24" s="59">
        <v>1.93</v>
      </c>
      <c r="E24" s="60">
        <v>3.68</v>
      </c>
      <c r="F24" s="60">
        <v>2.0099999999999998</v>
      </c>
      <c r="G24" s="59">
        <v>2.52</v>
      </c>
      <c r="H24" s="59">
        <v>1.59</v>
      </c>
      <c r="I24" s="74">
        <v>17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816</v>
      </c>
      <c r="C25" s="59">
        <v>4.5999999999999996</v>
      </c>
      <c r="D25" s="59">
        <v>1.91</v>
      </c>
      <c r="E25" s="60">
        <v>5.26</v>
      </c>
      <c r="F25" s="60">
        <v>1.39</v>
      </c>
      <c r="G25" s="59">
        <v>3.94</v>
      </c>
      <c r="H25" s="59">
        <v>2.42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817</v>
      </c>
      <c r="C26" s="59">
        <v>3.73</v>
      </c>
      <c r="D26" s="59">
        <v>1.88</v>
      </c>
      <c r="E26" s="60">
        <v>4.53</v>
      </c>
      <c r="F26" s="60">
        <v>1.95</v>
      </c>
      <c r="G26" s="59">
        <v>2.83</v>
      </c>
      <c r="H26" s="59">
        <v>1.77</v>
      </c>
      <c r="I26" s="74">
        <v>10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818</v>
      </c>
      <c r="C27" s="59">
        <v>3.7</v>
      </c>
      <c r="D27" s="59">
        <v>1.88</v>
      </c>
      <c r="E27" s="60">
        <v>4.2</v>
      </c>
      <c r="F27" s="60">
        <v>1.79</v>
      </c>
      <c r="G27" s="59">
        <v>3.42</v>
      </c>
      <c r="H27" s="59">
        <v>1.9</v>
      </c>
      <c r="I27" s="74">
        <v>11</v>
      </c>
      <c r="J27" s="74">
        <v>14</v>
      </c>
      <c r="K27" s="11"/>
      <c r="L27" s="7"/>
    </row>
    <row r="28" spans="1:16" x14ac:dyDescent="0.25">
      <c r="A28" s="7"/>
      <c r="B28" s="9" t="s">
        <v>819</v>
      </c>
      <c r="C28" s="59">
        <v>2.61</v>
      </c>
      <c r="D28" s="59">
        <v>1.84</v>
      </c>
      <c r="E28" s="60">
        <v>3.61</v>
      </c>
      <c r="F28" s="60">
        <v>1.66</v>
      </c>
      <c r="G28" s="59">
        <v>1.62</v>
      </c>
      <c r="H28" s="59">
        <v>1.46</v>
      </c>
      <c r="I28" s="74">
        <v>23</v>
      </c>
      <c r="J28" s="74">
        <v>15</v>
      </c>
      <c r="K28" s="11"/>
      <c r="L28" s="7"/>
    </row>
    <row r="29" spans="1:16" x14ac:dyDescent="0.25">
      <c r="A29" s="7"/>
      <c r="B29" s="9" t="s">
        <v>820</v>
      </c>
      <c r="C29" s="59">
        <v>4.17</v>
      </c>
      <c r="D29" s="59">
        <v>1.66</v>
      </c>
      <c r="E29" s="60">
        <v>4.8600000000000003</v>
      </c>
      <c r="F29" s="60">
        <v>1.77</v>
      </c>
      <c r="G29" s="59">
        <v>2.02</v>
      </c>
      <c r="H29" s="59">
        <v>1.1399999999999999</v>
      </c>
      <c r="I29" s="74">
        <v>5</v>
      </c>
      <c r="J29" s="74">
        <v>16</v>
      </c>
      <c r="K29" s="11"/>
      <c r="L29" s="7"/>
    </row>
    <row r="30" spans="1:16" x14ac:dyDescent="0.25">
      <c r="A30" s="7"/>
      <c r="B30" s="9" t="s">
        <v>821</v>
      </c>
      <c r="C30" s="59">
        <v>3.63</v>
      </c>
      <c r="D30" s="59">
        <v>1.63</v>
      </c>
      <c r="E30" s="60">
        <v>4.03</v>
      </c>
      <c r="F30" s="60">
        <v>1.65</v>
      </c>
      <c r="G30" s="59">
        <v>2.19</v>
      </c>
      <c r="H30" s="59">
        <v>1.48</v>
      </c>
      <c r="I30" s="74">
        <v>12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59">
        <v>3.44</v>
      </c>
      <c r="D31" s="59">
        <v>1.55</v>
      </c>
      <c r="E31" s="60">
        <v>4.05</v>
      </c>
      <c r="F31" s="60">
        <v>1.88</v>
      </c>
      <c r="G31" s="59">
        <v>1.97</v>
      </c>
      <c r="H31" s="59">
        <v>1.29</v>
      </c>
      <c r="I31" s="74">
        <v>13</v>
      </c>
      <c r="J31" s="74">
        <v>18</v>
      </c>
      <c r="K31" s="11"/>
      <c r="L31" s="7"/>
    </row>
    <row r="32" spans="1:16" x14ac:dyDescent="0.25">
      <c r="A32" s="7"/>
      <c r="B32" s="9" t="s">
        <v>823</v>
      </c>
      <c r="C32" s="59">
        <v>4.87</v>
      </c>
      <c r="D32" s="59">
        <v>1.45</v>
      </c>
      <c r="E32" s="60">
        <v>5.23</v>
      </c>
      <c r="F32" s="60">
        <v>1.71</v>
      </c>
      <c r="G32" s="59">
        <v>3.91</v>
      </c>
      <c r="H32" s="59">
        <v>1.63</v>
      </c>
      <c r="I32" s="74">
        <v>2</v>
      </c>
      <c r="J32" s="74">
        <v>19</v>
      </c>
      <c r="K32" s="11"/>
      <c r="L32" s="7"/>
    </row>
    <row r="33" spans="1:12" x14ac:dyDescent="0.25">
      <c r="A33" s="7"/>
      <c r="B33" s="9" t="s">
        <v>824</v>
      </c>
      <c r="C33" s="59">
        <v>2.9</v>
      </c>
      <c r="D33" s="59">
        <v>1.27</v>
      </c>
      <c r="E33" s="60">
        <v>3.19</v>
      </c>
      <c r="F33" s="60">
        <v>1.29</v>
      </c>
      <c r="G33" s="59">
        <v>2.2400000000000002</v>
      </c>
      <c r="H33" s="59">
        <v>1.1599999999999999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2.66</v>
      </c>
      <c r="D34" s="59">
        <v>1.05</v>
      </c>
      <c r="E34" s="60">
        <v>3.3</v>
      </c>
      <c r="F34" s="60">
        <v>0.68</v>
      </c>
      <c r="G34" s="59">
        <v>1.49</v>
      </c>
      <c r="H34" s="59">
        <v>1.5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4</v>
      </c>
      <c r="D35" s="59">
        <v>0.96</v>
      </c>
      <c r="E35" s="60">
        <v>4.3899999999999997</v>
      </c>
      <c r="F35" s="60">
        <v>0.36</v>
      </c>
      <c r="G35" s="59">
        <v>3.38</v>
      </c>
      <c r="H35" s="59">
        <v>1.99</v>
      </c>
      <c r="I35" s="74">
        <v>6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59">
        <v>2.76</v>
      </c>
      <c r="D36" s="59">
        <v>0.88</v>
      </c>
      <c r="E36" s="60">
        <v>3.77</v>
      </c>
      <c r="F36" s="60">
        <v>0.49</v>
      </c>
      <c r="G36" s="59">
        <v>1.7</v>
      </c>
      <c r="H36" s="59">
        <v>1.01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2.2599999999999998</v>
      </c>
      <c r="D37" s="59">
        <v>0.84</v>
      </c>
      <c r="E37" s="60">
        <v>2.79</v>
      </c>
      <c r="F37" s="60">
        <v>0.54</v>
      </c>
      <c r="G37" s="59">
        <v>1.63</v>
      </c>
      <c r="H37" s="59">
        <v>1.1599999999999999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E15" sqref="E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0.18912619281105947</v>
      </c>
      <c r="E13" s="59">
        <v>0.19810095319634513</v>
      </c>
      <c r="F13" s="60">
        <v>0.33472662875966819</v>
      </c>
      <c r="G13" s="60">
        <v>0.30666831074816514</v>
      </c>
      <c r="H13" s="59">
        <v>-1.988396539518078E-2</v>
      </c>
      <c r="I13" s="59">
        <v>0.14972228897616446</v>
      </c>
      <c r="J13" s="88"/>
      <c r="K13" s="11"/>
      <c r="L13" s="7"/>
      <c r="N13" s="17" t="s">
        <v>59</v>
      </c>
      <c r="O13" s="78">
        <v>0.19810095319634513</v>
      </c>
      <c r="P13" s="78">
        <v>0.30666831074816514</v>
      </c>
      <c r="Q13" s="78">
        <v>0.14972228897616446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0.44249104846710452</v>
      </c>
      <c r="E14" s="59">
        <v>0.61543043738612369</v>
      </c>
      <c r="F14" s="60">
        <v>0.37428001091166152</v>
      </c>
      <c r="G14" s="60">
        <v>0.6100883768898484</v>
      </c>
      <c r="H14" s="59">
        <v>0.43135846338537931</v>
      </c>
      <c r="I14" s="59">
        <v>0.43667866385987963</v>
      </c>
      <c r="J14" s="88"/>
      <c r="K14" s="11"/>
      <c r="L14" s="7"/>
      <c r="N14" s="53" t="s">
        <v>56</v>
      </c>
      <c r="O14" s="78">
        <v>0.61543043738612369</v>
      </c>
      <c r="P14" s="78">
        <v>0.6100883768898484</v>
      </c>
      <c r="Q14" s="78">
        <v>0.43667866385987963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-3.5811242927010767E-2</v>
      </c>
      <c r="E15" s="59">
        <v>6.9039081945305725E-2</v>
      </c>
      <c r="F15" s="60">
        <v>0.12334753625968631</v>
      </c>
      <c r="G15" s="60">
        <v>4.5244736901722149E-2</v>
      </c>
      <c r="H15" s="59">
        <v>-0.18127891738662072</v>
      </c>
      <c r="I15" s="59">
        <v>0.19099789578176285</v>
      </c>
      <c r="J15" s="88"/>
      <c r="K15" s="11"/>
      <c r="L15" s="7"/>
      <c r="N15" s="18" t="s">
        <v>57</v>
      </c>
      <c r="O15" s="78">
        <v>6.9039081945305725E-2</v>
      </c>
      <c r="P15" s="78">
        <v>4.5244736901722149E-2</v>
      </c>
      <c r="Q15" s="78">
        <v>0.19099789578176285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0.24921674893585077</v>
      </c>
      <c r="E16" s="59">
        <v>0.12426834449397006</v>
      </c>
      <c r="F16" s="60">
        <v>0.48523844566290109</v>
      </c>
      <c r="G16" s="60">
        <v>0.35616953778014704</v>
      </c>
      <c r="H16" s="59">
        <v>-8.5856553818217662E-3</v>
      </c>
      <c r="I16" s="59">
        <v>6.1376851298760471E-2</v>
      </c>
      <c r="J16" s="88"/>
      <c r="K16" s="11"/>
      <c r="L16" s="7"/>
      <c r="N16" s="17" t="s">
        <v>58</v>
      </c>
      <c r="O16" s="78">
        <v>0.12426834449397006</v>
      </c>
      <c r="P16" s="78">
        <v>0.35616953778014704</v>
      </c>
      <c r="Q16" s="78">
        <v>6.1376851298760471E-2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0.14124857244393471</v>
      </c>
      <c r="E40" s="59">
        <v>0.13</v>
      </c>
      <c r="F40" s="60">
        <v>0.22745064955379507</v>
      </c>
      <c r="G40" s="60">
        <v>0.18000000000000002</v>
      </c>
      <c r="H40" s="59">
        <v>-1.6479434562493966E-2</v>
      </c>
      <c r="I40" s="59">
        <v>7.9999999999999988E-2</v>
      </c>
      <c r="J40" s="88"/>
      <c r="K40" s="11"/>
      <c r="L40" s="9"/>
    </row>
    <row r="41" spans="1:12" x14ac:dyDescent="0.25">
      <c r="A41" s="7"/>
      <c r="C41" s="89" t="s">
        <v>56</v>
      </c>
      <c r="D41" s="59">
        <v>6.3589966879533319E-2</v>
      </c>
      <c r="E41" s="59">
        <v>7.9999999999999988E-2</v>
      </c>
      <c r="F41" s="60">
        <v>5.8889148988760097E-2</v>
      </c>
      <c r="G41" s="60">
        <v>0.09</v>
      </c>
      <c r="H41" s="59">
        <v>4.0961505851552393E-2</v>
      </c>
      <c r="I41" s="59">
        <v>3.9999999999999994E-2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-9.0665374392047103E-3</v>
      </c>
      <c r="E42" s="59">
        <v>0</v>
      </c>
      <c r="F42" s="60">
        <v>2.8720271711249856E-2</v>
      </c>
      <c r="G42" s="60">
        <v>-0.01</v>
      </c>
      <c r="H42" s="59">
        <v>-5.4215630667553777E-2</v>
      </c>
      <c r="I42" s="59">
        <v>0.03</v>
      </c>
      <c r="J42" s="88"/>
      <c r="K42" s="11"/>
      <c r="L42" s="9"/>
    </row>
    <row r="43" spans="1:12" x14ac:dyDescent="0.25">
      <c r="A43" s="7"/>
      <c r="C43" s="89" t="s">
        <v>58</v>
      </c>
      <c r="D43" s="59">
        <v>8.6725143003606092E-2</v>
      </c>
      <c r="E43" s="59">
        <v>4.9999999999999996E-2</v>
      </c>
      <c r="F43" s="60">
        <v>0.13984122885378508</v>
      </c>
      <c r="G43" s="60">
        <v>0.1</v>
      </c>
      <c r="H43" s="59">
        <v>-3.2253097464925804E-3</v>
      </c>
      <c r="I43" s="59">
        <v>9.9999999999999967E-3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3.29</v>
      </c>
      <c r="D13" s="59">
        <v>4.9000000000000004</v>
      </c>
      <c r="E13" s="60">
        <v>2.6</v>
      </c>
      <c r="F13" s="60">
        <v>3.89</v>
      </c>
      <c r="G13" s="59">
        <v>3.69</v>
      </c>
      <c r="H13" s="59">
        <v>5.49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-0.27</v>
      </c>
      <c r="D14" s="59">
        <v>1.84</v>
      </c>
      <c r="E14" s="60">
        <v>-0.38</v>
      </c>
      <c r="F14" s="60">
        <v>1.19</v>
      </c>
      <c r="G14" s="59">
        <v>-0.19</v>
      </c>
      <c r="H14" s="59">
        <v>2.4900000000000002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</v>
      </c>
      <c r="D15" s="59">
        <v>0.01</v>
      </c>
      <c r="E15" s="60">
        <v>0</v>
      </c>
      <c r="F15" s="60">
        <v>0.01</v>
      </c>
      <c r="G15" s="59">
        <v>0</v>
      </c>
      <c r="H15" s="59">
        <v>0.01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719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-0.38</v>
      </c>
      <c r="D22" s="59">
        <v>-1.65</v>
      </c>
      <c r="E22" s="60">
        <v>-0.38</v>
      </c>
      <c r="F22" s="60">
        <v>-1.65</v>
      </c>
      <c r="G22" s="59">
        <v>-0.38</v>
      </c>
      <c r="H22" s="59">
        <v>-1.65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7.6108146790338893E-2</v>
      </c>
      <c r="D33" s="59">
        <v>0.11</v>
      </c>
      <c r="E33" s="60">
        <v>6.9843435938578294E-2</v>
      </c>
      <c r="F33" s="60">
        <v>0.1</v>
      </c>
      <c r="G33" s="59">
        <v>5.4669373160694201E-2</v>
      </c>
      <c r="H33" s="59">
        <v>0.08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-2.36220304714738E-3</v>
      </c>
      <c r="D34" s="59">
        <v>0.01</v>
      </c>
      <c r="E34" s="60">
        <v>-4.9048516605305998E-3</v>
      </c>
      <c r="F34" s="60">
        <v>0.01</v>
      </c>
      <c r="G34" s="59">
        <v>-1.00197619780821E-3</v>
      </c>
      <c r="H34" s="59">
        <v>0.01</v>
      </c>
      <c r="I34" s="74">
        <v>9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-1.0155976863658199E-2</v>
      </c>
      <c r="D38" s="59">
        <v>-0.04</v>
      </c>
      <c r="E38" s="60">
        <v>-6.0494352892875901E-3</v>
      </c>
      <c r="F38" s="60">
        <v>-0.02</v>
      </c>
      <c r="G38" s="59">
        <v>-1.2705891111333601E-2</v>
      </c>
      <c r="H38" s="59">
        <v>-0.05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0.91</v>
      </c>
      <c r="D13" s="59">
        <v>1.82</v>
      </c>
      <c r="E13" s="60">
        <v>0.91</v>
      </c>
      <c r="F13" s="60">
        <v>1.82</v>
      </c>
      <c r="G13" s="59">
        <v>0.91</v>
      </c>
      <c r="H13" s="59">
        <v>1.82</v>
      </c>
      <c r="I13" s="74">
        <v>12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4.07</v>
      </c>
      <c r="D14" s="59">
        <v>1.67</v>
      </c>
      <c r="E14" s="60">
        <v>18.82</v>
      </c>
      <c r="F14" s="60">
        <v>6.21</v>
      </c>
      <c r="G14" s="59">
        <v>1.8</v>
      </c>
      <c r="H14" s="59">
        <v>1.24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1.3</v>
      </c>
      <c r="E15" s="60">
        <v>0</v>
      </c>
      <c r="F15" s="60">
        <v>1.68</v>
      </c>
      <c r="G15" s="59">
        <v>0</v>
      </c>
      <c r="H15" s="59">
        <v>0.73</v>
      </c>
      <c r="I15" s="74">
        <v>46</v>
      </c>
      <c r="J15" s="74">
        <v>3</v>
      </c>
      <c r="K15" s="11"/>
      <c r="L15" s="7"/>
      <c r="N15" s="18"/>
    </row>
    <row r="16" spans="1:22" x14ac:dyDescent="0.25">
      <c r="A16" s="7"/>
      <c r="B16" s="152" t="s">
        <v>558</v>
      </c>
      <c r="C16" s="59">
        <v>1.22</v>
      </c>
      <c r="D16" s="59">
        <v>1.29</v>
      </c>
      <c r="E16" s="60">
        <v>0.34</v>
      </c>
      <c r="F16" s="60">
        <v>0.68</v>
      </c>
      <c r="G16" s="59">
        <v>4.04</v>
      </c>
      <c r="H16" s="59">
        <v>1.95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152" t="s">
        <v>735</v>
      </c>
      <c r="C17" s="59">
        <v>0.21</v>
      </c>
      <c r="D17" s="59">
        <v>1.25</v>
      </c>
      <c r="E17" s="60">
        <v>-0.28999999999999998</v>
      </c>
      <c r="F17" s="60">
        <v>-0.2</v>
      </c>
      <c r="G17" s="59">
        <v>-0.08</v>
      </c>
      <c r="H17" s="59">
        <v>4.47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801</v>
      </c>
      <c r="C18" s="59">
        <v>1.1100000000000001</v>
      </c>
      <c r="D18" s="59">
        <v>1.08</v>
      </c>
      <c r="E18" s="60">
        <v>1.68</v>
      </c>
      <c r="F18" s="60">
        <v>0.81</v>
      </c>
      <c r="G18" s="59">
        <v>0.88</v>
      </c>
      <c r="H18" s="59">
        <v>1.79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556</v>
      </c>
      <c r="C19" s="59">
        <v>-0.12</v>
      </c>
      <c r="D19" s="59">
        <v>0.98</v>
      </c>
      <c r="E19" s="60">
        <v>0</v>
      </c>
      <c r="F19" s="60">
        <v>0.42</v>
      </c>
      <c r="G19" s="59">
        <v>-0.12</v>
      </c>
      <c r="H19" s="59">
        <v>1.18</v>
      </c>
      <c r="I19" s="74">
        <v>52</v>
      </c>
      <c r="J19" s="74">
        <v>7</v>
      </c>
      <c r="K19" s="11"/>
      <c r="L19" s="7"/>
    </row>
    <row r="20" spans="1:16" x14ac:dyDescent="0.25">
      <c r="A20" s="7"/>
      <c r="B20" s="152" t="s">
        <v>679</v>
      </c>
      <c r="C20" s="59">
        <v>0.22</v>
      </c>
      <c r="D20" s="59">
        <v>0.89</v>
      </c>
      <c r="E20" s="60">
        <v>0.3</v>
      </c>
      <c r="F20" s="60">
        <v>1.06</v>
      </c>
      <c r="G20" s="59">
        <v>-0.09</v>
      </c>
      <c r="H20" s="59">
        <v>0.67</v>
      </c>
      <c r="I20" s="74">
        <v>32</v>
      </c>
      <c r="J20" s="74">
        <v>8</v>
      </c>
      <c r="K20" s="11"/>
      <c r="L20" s="7"/>
    </row>
    <row r="21" spans="1:16" x14ac:dyDescent="0.25">
      <c r="A21" s="7"/>
      <c r="B21" s="152" t="s">
        <v>483</v>
      </c>
      <c r="C21" s="59">
        <v>0.62</v>
      </c>
      <c r="D21" s="59">
        <v>0.79</v>
      </c>
      <c r="E21" s="60">
        <v>0.93</v>
      </c>
      <c r="F21" s="60">
        <v>0.91</v>
      </c>
      <c r="G21" s="59">
        <v>-0.15</v>
      </c>
      <c r="H21" s="59">
        <v>0.71</v>
      </c>
      <c r="I21" s="74">
        <v>20</v>
      </c>
      <c r="J21" s="74">
        <v>9</v>
      </c>
      <c r="K21" s="11"/>
      <c r="L21" s="7"/>
    </row>
    <row r="22" spans="1:16" x14ac:dyDescent="0.25">
      <c r="A22" s="7"/>
      <c r="B22" s="152" t="s">
        <v>640</v>
      </c>
      <c r="C22" s="59">
        <v>0.11</v>
      </c>
      <c r="D22" s="59">
        <v>0.69</v>
      </c>
      <c r="E22" s="60">
        <v>0.08</v>
      </c>
      <c r="F22" s="60">
        <v>0.77</v>
      </c>
      <c r="G22" s="59">
        <v>0.42</v>
      </c>
      <c r="H22" s="59">
        <v>0.05</v>
      </c>
      <c r="I22" s="74">
        <v>36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0.71</v>
      </c>
      <c r="D23" s="59">
        <v>0.6</v>
      </c>
      <c r="E23" s="60">
        <v>0.5</v>
      </c>
      <c r="F23" s="60">
        <v>0.49</v>
      </c>
      <c r="G23" s="59">
        <v>0.84</v>
      </c>
      <c r="H23" s="59">
        <v>0.32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638</v>
      </c>
      <c r="C24" s="59">
        <v>-0.74</v>
      </c>
      <c r="D24" s="59">
        <v>0.59</v>
      </c>
      <c r="E24" s="60">
        <v>-0.83</v>
      </c>
      <c r="F24" s="60">
        <v>0.49</v>
      </c>
      <c r="G24" s="59">
        <v>-0.24</v>
      </c>
      <c r="H24" s="59">
        <v>0.56000000000000005</v>
      </c>
      <c r="I24" s="74">
        <v>68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346</v>
      </c>
      <c r="C25" s="59">
        <v>0.66</v>
      </c>
      <c r="D25" s="59">
        <v>0.56999999999999995</v>
      </c>
      <c r="E25" s="60">
        <v>0.6</v>
      </c>
      <c r="F25" s="60">
        <v>0.65</v>
      </c>
      <c r="G25" s="59">
        <v>0.48</v>
      </c>
      <c r="H25" s="59">
        <v>0.09</v>
      </c>
      <c r="I25" s="74">
        <v>18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579</v>
      </c>
      <c r="C26" s="59">
        <v>-0.13</v>
      </c>
      <c r="D26" s="59">
        <v>0.53</v>
      </c>
      <c r="E26" s="60">
        <v>-0.14000000000000001</v>
      </c>
      <c r="F26" s="60">
        <v>0.89</v>
      </c>
      <c r="G26" s="59">
        <v>0.77</v>
      </c>
      <c r="H26" s="59">
        <v>-0.47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568</v>
      </c>
      <c r="C27" s="59">
        <v>1.96</v>
      </c>
      <c r="D27" s="59">
        <v>0.53</v>
      </c>
      <c r="E27" s="60">
        <v>1.52</v>
      </c>
      <c r="F27" s="60">
        <v>0.49</v>
      </c>
      <c r="G27" s="59">
        <v>0</v>
      </c>
      <c r="H27" s="59">
        <v>0</v>
      </c>
      <c r="I27" s="74">
        <v>5</v>
      </c>
      <c r="J27" s="74">
        <v>15</v>
      </c>
      <c r="K27" s="11"/>
      <c r="L27" s="7"/>
    </row>
    <row r="28" spans="1:16" x14ac:dyDescent="0.25">
      <c r="A28" s="7"/>
      <c r="B28" s="152" t="s">
        <v>566</v>
      </c>
      <c r="C28" s="59">
        <v>0.59</v>
      </c>
      <c r="D28" s="59">
        <v>0.5</v>
      </c>
      <c r="E28" s="60">
        <v>0.63</v>
      </c>
      <c r="F28" s="60">
        <v>0.81</v>
      </c>
      <c r="G28" s="59">
        <v>0.55000000000000004</v>
      </c>
      <c r="H28" s="59">
        <v>0.17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362</v>
      </c>
      <c r="C29" s="59">
        <v>-0.26</v>
      </c>
      <c r="D29" s="59">
        <v>0.49</v>
      </c>
      <c r="E29" s="60">
        <v>-0.26</v>
      </c>
      <c r="F29" s="60">
        <v>0.26</v>
      </c>
      <c r="G29" s="59">
        <v>-1.39</v>
      </c>
      <c r="H29" s="59">
        <v>1.04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480</v>
      </c>
      <c r="C30" s="59">
        <v>1.6</v>
      </c>
      <c r="D30" s="59">
        <v>0.49</v>
      </c>
      <c r="E30" s="60">
        <v>1.84</v>
      </c>
      <c r="F30" s="60">
        <v>0.53</v>
      </c>
      <c r="G30" s="59">
        <v>1.29</v>
      </c>
      <c r="H30" s="59">
        <v>0.35</v>
      </c>
      <c r="I30" s="74">
        <v>6</v>
      </c>
      <c r="J30" s="74">
        <v>18</v>
      </c>
      <c r="K30" s="11"/>
      <c r="L30" s="7"/>
    </row>
    <row r="31" spans="1:16" x14ac:dyDescent="0.25">
      <c r="A31" s="7"/>
      <c r="B31" s="152" t="s">
        <v>704</v>
      </c>
      <c r="C31" s="59">
        <v>0.09</v>
      </c>
      <c r="D31" s="59">
        <v>0.45</v>
      </c>
      <c r="E31" s="60">
        <v>-0.26</v>
      </c>
      <c r="F31" s="60">
        <v>0.32</v>
      </c>
      <c r="G31" s="59">
        <v>0.68</v>
      </c>
      <c r="H31" s="59">
        <v>0.34</v>
      </c>
      <c r="I31" s="74">
        <v>39</v>
      </c>
      <c r="J31" s="74">
        <v>19</v>
      </c>
      <c r="K31" s="11"/>
      <c r="L31" s="7"/>
    </row>
    <row r="32" spans="1:16" x14ac:dyDescent="0.25">
      <c r="A32" s="7"/>
      <c r="B32" s="152" t="s">
        <v>564</v>
      </c>
      <c r="C32" s="59">
        <v>0.33</v>
      </c>
      <c r="D32" s="59">
        <v>0.45</v>
      </c>
      <c r="E32" s="60">
        <v>0.59</v>
      </c>
      <c r="F32" s="60">
        <v>0.32</v>
      </c>
      <c r="G32" s="59">
        <v>-0.16</v>
      </c>
      <c r="H32" s="59">
        <v>0.52</v>
      </c>
      <c r="I32" s="74">
        <v>29</v>
      </c>
      <c r="J32" s="74">
        <v>20</v>
      </c>
      <c r="K32" s="11"/>
      <c r="L32" s="7"/>
    </row>
    <row r="33" spans="1:12" x14ac:dyDescent="0.25">
      <c r="A33" s="7"/>
      <c r="B33" s="152" t="s">
        <v>571</v>
      </c>
      <c r="C33" s="59">
        <v>0.34</v>
      </c>
      <c r="D33" s="59">
        <v>0.43</v>
      </c>
      <c r="E33" s="60">
        <v>0.33</v>
      </c>
      <c r="F33" s="60">
        <v>0.46</v>
      </c>
      <c r="G33" s="59">
        <v>0.08</v>
      </c>
      <c r="H33" s="59">
        <v>0.55000000000000004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563</v>
      </c>
      <c r="C34" s="59">
        <v>-1.58</v>
      </c>
      <c r="D34" s="59">
        <v>0.42</v>
      </c>
      <c r="E34" s="60">
        <v>0.27</v>
      </c>
      <c r="F34" s="60">
        <v>0.14000000000000001</v>
      </c>
      <c r="G34" s="59">
        <v>-5.58</v>
      </c>
      <c r="H34" s="59">
        <v>1.29</v>
      </c>
      <c r="I34" s="74">
        <v>74</v>
      </c>
      <c r="J34" s="74">
        <v>22</v>
      </c>
      <c r="K34" s="11"/>
      <c r="L34" s="7"/>
    </row>
    <row r="35" spans="1:12" x14ac:dyDescent="0.25">
      <c r="A35" s="7"/>
      <c r="B35" s="152" t="s">
        <v>577</v>
      </c>
      <c r="C35" s="59">
        <v>0.28000000000000003</v>
      </c>
      <c r="D35" s="59">
        <v>0.42</v>
      </c>
      <c r="E35" s="60">
        <v>0.21</v>
      </c>
      <c r="F35" s="60">
        <v>0.45</v>
      </c>
      <c r="G35" s="59">
        <v>0.35</v>
      </c>
      <c r="H35" s="59">
        <v>1.02</v>
      </c>
      <c r="I35" s="74">
        <v>30</v>
      </c>
      <c r="J35" s="74">
        <v>23</v>
      </c>
      <c r="K35" s="11"/>
      <c r="L35" s="7"/>
    </row>
    <row r="36" spans="1:12" x14ac:dyDescent="0.25">
      <c r="A36" s="7"/>
      <c r="B36" s="152" t="s">
        <v>588</v>
      </c>
      <c r="C36" s="59">
        <v>0.62</v>
      </c>
      <c r="D36" s="59">
        <v>0.4</v>
      </c>
      <c r="E36" s="60">
        <v>0.51</v>
      </c>
      <c r="F36" s="60">
        <v>0.48</v>
      </c>
      <c r="G36" s="59">
        <v>0.63</v>
      </c>
      <c r="H36" s="59">
        <v>0.17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</v>
      </c>
      <c r="C46" s="59">
        <v>4.5387076931762303E-3</v>
      </c>
      <c r="D46" s="59">
        <v>0.01</v>
      </c>
      <c r="E46" s="60">
        <v>2.1828041331884999E-4</v>
      </c>
      <c r="F46" s="60">
        <v>0</v>
      </c>
      <c r="G46" s="59">
        <v>1.8554727407157499E-2</v>
      </c>
      <c r="H46" s="59">
        <v>0.04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558</v>
      </c>
      <c r="C47" s="59">
        <v>8.6028447814883394E-3</v>
      </c>
      <c r="D47" s="59">
        <v>0.01</v>
      </c>
      <c r="E47" s="60">
        <v>2.6407919931085498E-3</v>
      </c>
      <c r="F47" s="60">
        <v>0.01</v>
      </c>
      <c r="G47" s="59">
        <v>2.0248391635939601E-2</v>
      </c>
      <c r="H47" s="59">
        <v>0.01</v>
      </c>
      <c r="I47" s="74">
        <v>2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733</v>
      </c>
      <c r="C48" s="162">
        <v>-1.8236825093311999E-2</v>
      </c>
      <c r="D48" s="162">
        <v>0</v>
      </c>
      <c r="E48" s="163">
        <v>-1.5653824774257301E-2</v>
      </c>
      <c r="F48" s="163">
        <v>0</v>
      </c>
      <c r="G48" s="162">
        <v>-1.1805895330515201E-2</v>
      </c>
      <c r="H48" s="162">
        <v>-0.01</v>
      </c>
      <c r="I48" s="164">
        <v>77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9.6499561316499092E-3</v>
      </c>
      <c r="D49" s="165">
        <v>0</v>
      </c>
      <c r="E49" s="166">
        <v>9.4134702433986001E-3</v>
      </c>
      <c r="F49" s="166">
        <v>0</v>
      </c>
      <c r="G49" s="165">
        <v>4.8814181107532297E-3</v>
      </c>
      <c r="H49" s="165">
        <v>0</v>
      </c>
      <c r="I49" s="167">
        <v>1</v>
      </c>
      <c r="J49" s="167">
        <v>76</v>
      </c>
      <c r="K49" s="11"/>
      <c r="L49" s="7"/>
    </row>
    <row r="50" spans="1:12" x14ac:dyDescent="0.25">
      <c r="A50" s="7"/>
      <c r="B50" s="9" t="s">
        <v>455</v>
      </c>
      <c r="C50" s="59">
        <v>-2.8814117236423901E-2</v>
      </c>
      <c r="D50" s="59">
        <v>-0.01</v>
      </c>
      <c r="E50" s="60">
        <v>-9.17938577180793E-3</v>
      </c>
      <c r="F50" s="60">
        <v>0</v>
      </c>
      <c r="G50" s="59">
        <v>-6.1540828045917803E-2</v>
      </c>
      <c r="H50" s="59">
        <v>-0.02</v>
      </c>
      <c r="I50" s="74">
        <v>78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3.8745090134645799E-4</v>
      </c>
      <c r="D51" s="59">
        <v>-0.01</v>
      </c>
      <c r="E51" s="60">
        <v>1.2344725568471699E-2</v>
      </c>
      <c r="F51" s="60">
        <v>-0.02</v>
      </c>
      <c r="G51" s="59">
        <v>-8.9993408970888405E-3</v>
      </c>
      <c r="H51" s="59">
        <v>0</v>
      </c>
      <c r="I51" s="74">
        <v>29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723</v>
      </c>
      <c r="C13" s="59">
        <v>0</v>
      </c>
      <c r="D13" s="59">
        <v>1.27</v>
      </c>
      <c r="E13" s="60">
        <v>0</v>
      </c>
      <c r="F13" s="60">
        <v>1.62</v>
      </c>
      <c r="G13" s="59">
        <v>0</v>
      </c>
      <c r="H13" s="59">
        <v>1.2</v>
      </c>
      <c r="I13" s="74">
        <v>24</v>
      </c>
      <c r="J13" s="74">
        <v>1</v>
      </c>
      <c r="K13" s="11"/>
      <c r="L13" s="7"/>
    </row>
    <row r="14" spans="1:22" x14ac:dyDescent="0.25">
      <c r="A14" s="7"/>
      <c r="B14" s="152" t="s">
        <v>673</v>
      </c>
      <c r="C14" s="59">
        <v>0.32</v>
      </c>
      <c r="D14" s="59">
        <v>0.54</v>
      </c>
      <c r="E14" s="60">
        <v>0.19</v>
      </c>
      <c r="F14" s="60">
        <v>0.35</v>
      </c>
      <c r="G14" s="59">
        <v>0</v>
      </c>
      <c r="H14" s="59">
        <v>0.74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802</v>
      </c>
      <c r="C15" s="59">
        <v>0.31</v>
      </c>
      <c r="D15" s="59">
        <v>0.42</v>
      </c>
      <c r="E15" s="60">
        <v>0</v>
      </c>
      <c r="F15" s="60">
        <v>0</v>
      </c>
      <c r="G15" s="59">
        <v>0.55000000000000004</v>
      </c>
      <c r="H15" s="59">
        <v>0.73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152" t="s">
        <v>331</v>
      </c>
      <c r="C16" s="59">
        <v>0.18</v>
      </c>
      <c r="D16" s="59">
        <v>0.4</v>
      </c>
      <c r="E16" s="60">
        <v>0.37</v>
      </c>
      <c r="F16" s="60">
        <v>-0.06</v>
      </c>
      <c r="G16" s="59">
        <v>1.1299999999999999</v>
      </c>
      <c r="H16" s="59">
        <v>1.31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545</v>
      </c>
      <c r="C17" s="59">
        <v>0.96</v>
      </c>
      <c r="D17" s="59">
        <v>0.39</v>
      </c>
      <c r="E17" s="60">
        <v>1.23</v>
      </c>
      <c r="F17" s="60">
        <v>0.44</v>
      </c>
      <c r="G17" s="59">
        <v>-0.32</v>
      </c>
      <c r="H17" s="59">
        <v>0.56000000000000005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614</v>
      </c>
      <c r="C18" s="59">
        <v>0.5</v>
      </c>
      <c r="D18" s="59">
        <v>0.34</v>
      </c>
      <c r="E18" s="60">
        <v>0</v>
      </c>
      <c r="F18" s="60">
        <v>0</v>
      </c>
      <c r="G18" s="59">
        <v>1.2</v>
      </c>
      <c r="H18" s="59">
        <v>0.77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152" t="s">
        <v>669</v>
      </c>
      <c r="C19" s="59">
        <v>0.52</v>
      </c>
      <c r="D19" s="59">
        <v>0.34</v>
      </c>
      <c r="E19" s="60">
        <v>0.78</v>
      </c>
      <c r="F19" s="60">
        <v>0.54</v>
      </c>
      <c r="G19" s="59">
        <v>0.04</v>
      </c>
      <c r="H19" s="59">
        <v>0.01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685</v>
      </c>
      <c r="C20" s="59">
        <v>1.33</v>
      </c>
      <c r="D20" s="59">
        <v>0.33</v>
      </c>
      <c r="E20" s="60">
        <v>1.01</v>
      </c>
      <c r="F20" s="60">
        <v>0.65</v>
      </c>
      <c r="G20" s="59">
        <v>1.58</v>
      </c>
      <c r="H20" s="59">
        <v>0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152" t="s">
        <v>642</v>
      </c>
      <c r="C21" s="59">
        <v>-0.41</v>
      </c>
      <c r="D21" s="59">
        <v>0.28000000000000003</v>
      </c>
      <c r="E21" s="60">
        <v>0</v>
      </c>
      <c r="F21" s="60">
        <v>0.51</v>
      </c>
      <c r="G21" s="59">
        <v>-1.18</v>
      </c>
      <c r="H21" s="59">
        <v>0</v>
      </c>
      <c r="I21" s="74">
        <v>35</v>
      </c>
      <c r="J21" s="74">
        <v>9</v>
      </c>
      <c r="K21" s="11"/>
      <c r="L21" s="7"/>
    </row>
    <row r="22" spans="1:16" x14ac:dyDescent="0.25">
      <c r="A22" s="7"/>
      <c r="B22" s="152" t="s">
        <v>585</v>
      </c>
      <c r="C22" s="59">
        <v>-0.01</v>
      </c>
      <c r="D22" s="59">
        <v>0.26</v>
      </c>
      <c r="E22" s="60">
        <v>0</v>
      </c>
      <c r="F22" s="60">
        <v>0.26</v>
      </c>
      <c r="G22" s="59">
        <v>-7.0000000000000007E-2</v>
      </c>
      <c r="H22" s="59">
        <v>0.25</v>
      </c>
      <c r="I22" s="74">
        <v>27</v>
      </c>
      <c r="J22" s="74">
        <v>10</v>
      </c>
      <c r="K22" s="11"/>
      <c r="L22" s="7"/>
    </row>
    <row r="23" spans="1:16" x14ac:dyDescent="0.25">
      <c r="A23" s="7"/>
      <c r="B23" s="152" t="s">
        <v>671</v>
      </c>
      <c r="C23" s="59">
        <v>0.36</v>
      </c>
      <c r="D23" s="59">
        <v>0.23</v>
      </c>
      <c r="E23" s="60">
        <v>0.66</v>
      </c>
      <c r="F23" s="60">
        <v>0.5</v>
      </c>
      <c r="G23" s="59">
        <v>0.04</v>
      </c>
      <c r="H23" s="59">
        <v>0.01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805</v>
      </c>
      <c r="C24" s="59">
        <v>0.44</v>
      </c>
      <c r="D24" s="59">
        <v>0.22</v>
      </c>
      <c r="E24" s="60">
        <v>0.49</v>
      </c>
      <c r="F24" s="60">
        <v>0.17</v>
      </c>
      <c r="G24" s="59">
        <v>0</v>
      </c>
      <c r="H24" s="59">
        <v>0.39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693</v>
      </c>
      <c r="C25" s="59">
        <v>-0.09</v>
      </c>
      <c r="D25" s="59">
        <v>0.15</v>
      </c>
      <c r="E25" s="60">
        <v>-0.34</v>
      </c>
      <c r="F25" s="60">
        <v>0.56999999999999995</v>
      </c>
      <c r="G25" s="59">
        <v>0</v>
      </c>
      <c r="H25" s="59">
        <v>0</v>
      </c>
      <c r="I25" s="74">
        <v>30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329</v>
      </c>
      <c r="C26" s="59">
        <v>-0.1</v>
      </c>
      <c r="D26" s="59">
        <v>0.14000000000000001</v>
      </c>
      <c r="E26" s="60">
        <v>7.0000000000000007E-2</v>
      </c>
      <c r="F26" s="60">
        <v>-0.01</v>
      </c>
      <c r="G26" s="59">
        <v>0</v>
      </c>
      <c r="H26" s="59">
        <v>0</v>
      </c>
      <c r="I26" s="74">
        <v>31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804</v>
      </c>
      <c r="C27" s="59">
        <v>-0.11</v>
      </c>
      <c r="D27" s="59">
        <v>0.12</v>
      </c>
      <c r="E27" s="60">
        <v>-0.3</v>
      </c>
      <c r="F27" s="60">
        <v>0</v>
      </c>
      <c r="G27" s="59">
        <v>0</v>
      </c>
      <c r="H27" s="59">
        <v>0.17</v>
      </c>
      <c r="I27" s="74">
        <v>32</v>
      </c>
      <c r="J27" s="74">
        <v>15</v>
      </c>
      <c r="K27" s="11"/>
      <c r="L27" s="7"/>
    </row>
    <row r="28" spans="1:16" x14ac:dyDescent="0.25">
      <c r="A28" s="7"/>
      <c r="B28" s="152" t="s">
        <v>689</v>
      </c>
      <c r="C28" s="59">
        <v>-0.01</v>
      </c>
      <c r="D28" s="59">
        <v>0.12</v>
      </c>
      <c r="E28" s="60">
        <v>-0.02</v>
      </c>
      <c r="F28" s="60">
        <v>0.14000000000000001</v>
      </c>
      <c r="G28" s="59">
        <v>0</v>
      </c>
      <c r="H28" s="59">
        <v>0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0.34</v>
      </c>
      <c r="D29" s="59">
        <v>0.12</v>
      </c>
      <c r="E29" s="60">
        <v>0.64</v>
      </c>
      <c r="F29" s="60">
        <v>0.56000000000000005</v>
      </c>
      <c r="G29" s="59">
        <v>0.31</v>
      </c>
      <c r="H29" s="59">
        <v>0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715</v>
      </c>
      <c r="C30" s="59">
        <v>0.22</v>
      </c>
      <c r="D30" s="59">
        <v>0.1</v>
      </c>
      <c r="E30" s="60">
        <v>0.18</v>
      </c>
      <c r="F30" s="60">
        <v>0.17</v>
      </c>
      <c r="G30" s="59">
        <v>0.19</v>
      </c>
      <c r="H30" s="59">
        <v>0</v>
      </c>
      <c r="I30" s="74">
        <v>15</v>
      </c>
      <c r="J30" s="74">
        <v>18</v>
      </c>
      <c r="K30" s="11"/>
      <c r="L30" s="7"/>
    </row>
    <row r="31" spans="1:16" x14ac:dyDescent="0.25">
      <c r="A31" s="7"/>
      <c r="B31" s="152" t="s">
        <v>330</v>
      </c>
      <c r="C31" s="59">
        <v>-0.23</v>
      </c>
      <c r="D31" s="59">
        <v>0.08</v>
      </c>
      <c r="E31" s="60">
        <v>-0.27</v>
      </c>
      <c r="F31" s="60">
        <v>-0.02</v>
      </c>
      <c r="G31" s="59">
        <v>-0.11</v>
      </c>
      <c r="H31" s="59">
        <v>0</v>
      </c>
      <c r="I31" s="74">
        <v>34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0.55000000000000004</v>
      </c>
      <c r="D32" s="59">
        <v>7.0000000000000007E-2</v>
      </c>
      <c r="E32" s="60">
        <v>0.75</v>
      </c>
      <c r="F32" s="60">
        <v>0.06</v>
      </c>
      <c r="G32" s="59">
        <v>0</v>
      </c>
      <c r="H32" s="59">
        <v>0</v>
      </c>
      <c r="I32" s="74">
        <v>7</v>
      </c>
      <c r="J32" s="74">
        <v>20</v>
      </c>
      <c r="K32" s="11"/>
      <c r="L32" s="7"/>
    </row>
    <row r="33" spans="1:12" x14ac:dyDescent="0.25">
      <c r="A33" s="7"/>
      <c r="B33" s="152" t="s">
        <v>603</v>
      </c>
      <c r="C33" s="59">
        <v>-5.34</v>
      </c>
      <c r="D33" s="59">
        <v>0</v>
      </c>
      <c r="E33" s="60">
        <v>-4.67</v>
      </c>
      <c r="F33" s="60">
        <v>0.05</v>
      </c>
      <c r="G33" s="59">
        <v>-5.67</v>
      </c>
      <c r="H33" s="59">
        <v>0</v>
      </c>
      <c r="I33" s="74">
        <v>37</v>
      </c>
      <c r="J33" s="74">
        <v>21</v>
      </c>
      <c r="K33" s="11"/>
      <c r="L33" s="7"/>
    </row>
    <row r="34" spans="1:12" x14ac:dyDescent="0.25">
      <c r="A34" s="7"/>
      <c r="B34" s="152" t="s">
        <v>716</v>
      </c>
      <c r="C34" s="59">
        <v>-0.11</v>
      </c>
      <c r="D34" s="59">
        <v>0</v>
      </c>
      <c r="E34" s="60">
        <v>-0.16</v>
      </c>
      <c r="F34" s="60">
        <v>0</v>
      </c>
      <c r="G34" s="59">
        <v>-0.03</v>
      </c>
      <c r="H34" s="59">
        <v>0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604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635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19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4.0395624107534403E-2</v>
      </c>
      <c r="D46" s="59">
        <v>0.03</v>
      </c>
      <c r="E46" s="60">
        <v>4.9998626770313297E-2</v>
      </c>
      <c r="F46" s="60">
        <v>0.04</v>
      </c>
      <c r="G46" s="59">
        <v>5.6984866071437303E-3</v>
      </c>
      <c r="H46" s="59">
        <v>0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4.1236740064619602E-2</v>
      </c>
      <c r="D47" s="59">
        <v>0.03</v>
      </c>
      <c r="E47" s="60">
        <v>8.6002304805542107E-2</v>
      </c>
      <c r="F47" s="60">
        <v>0.06</v>
      </c>
      <c r="G47" s="59">
        <v>1.7207286402847999E-3</v>
      </c>
      <c r="H47" s="59">
        <v>0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6.4660672248206402E-3</v>
      </c>
      <c r="D48" s="162">
        <v>0.01</v>
      </c>
      <c r="E48" s="163">
        <v>6.85483274163837E-4</v>
      </c>
      <c r="F48" s="163">
        <v>0</v>
      </c>
      <c r="G48" s="162">
        <v>0</v>
      </c>
      <c r="H48" s="162">
        <v>0.03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614</v>
      </c>
      <c r="C49" s="165">
        <v>2.3144885512820399E-3</v>
      </c>
      <c r="D49" s="165">
        <v>0</v>
      </c>
      <c r="E49" s="166">
        <v>0</v>
      </c>
      <c r="F49" s="166">
        <v>0</v>
      </c>
      <c r="G49" s="165">
        <v>4.2627052075633401E-3</v>
      </c>
      <c r="H49" s="165">
        <v>0</v>
      </c>
      <c r="I49" s="167">
        <v>6</v>
      </c>
      <c r="J49" s="167">
        <v>35</v>
      </c>
      <c r="K49" s="11"/>
      <c r="L49" s="7"/>
    </row>
    <row r="50" spans="1:12" x14ac:dyDescent="0.25">
      <c r="A50" s="7"/>
      <c r="B50" s="9" t="s">
        <v>744</v>
      </c>
      <c r="C50" s="59">
        <v>5.7041992649433503E-3</v>
      </c>
      <c r="D50" s="59">
        <v>0</v>
      </c>
      <c r="E50" s="60">
        <v>5.7404009933958496E-3</v>
      </c>
      <c r="F50" s="60">
        <v>0</v>
      </c>
      <c r="G50" s="59">
        <v>6.0687558819393396E-3</v>
      </c>
      <c r="H50" s="59">
        <v>0</v>
      </c>
      <c r="I50" s="74">
        <v>4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3.7869158512101402E-3</v>
      </c>
      <c r="D51" s="59">
        <v>-0.02</v>
      </c>
      <c r="E51" s="60">
        <v>2.7319672025556598E-3</v>
      </c>
      <c r="F51" s="60">
        <v>0</v>
      </c>
      <c r="G51" s="59">
        <v>7.8151113799164295E-3</v>
      </c>
      <c r="H51" s="59">
        <v>-0.01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3.29</v>
      </c>
      <c r="D13" s="59">
        <v>4.9000000000000004</v>
      </c>
      <c r="E13" s="60">
        <v>2.6</v>
      </c>
      <c r="F13" s="60">
        <v>3.89</v>
      </c>
      <c r="G13" s="59">
        <v>3.69</v>
      </c>
      <c r="H13" s="59">
        <v>5.49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-0.27</v>
      </c>
      <c r="D14" s="59">
        <v>1.84</v>
      </c>
      <c r="E14" s="60">
        <v>-0.38</v>
      </c>
      <c r="F14" s="60">
        <v>1.19</v>
      </c>
      <c r="G14" s="59">
        <v>-0.19</v>
      </c>
      <c r="H14" s="59">
        <v>2.4900000000000002</v>
      </c>
      <c r="I14" s="74">
        <v>101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0.91</v>
      </c>
      <c r="D15" s="59">
        <v>1.82</v>
      </c>
      <c r="E15" s="60">
        <v>0.91</v>
      </c>
      <c r="F15" s="60">
        <v>1.82</v>
      </c>
      <c r="G15" s="59">
        <v>0.91</v>
      </c>
      <c r="H15" s="59">
        <v>1.82</v>
      </c>
      <c r="I15" s="74">
        <v>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4.07</v>
      </c>
      <c r="D16" s="59">
        <v>1.67</v>
      </c>
      <c r="E16" s="60">
        <v>18.82</v>
      </c>
      <c r="F16" s="60">
        <v>6.21</v>
      </c>
      <c r="G16" s="59">
        <v>1.8</v>
      </c>
      <c r="H16" s="59">
        <v>1.24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0</v>
      </c>
      <c r="D17" s="59">
        <v>1.3</v>
      </c>
      <c r="E17" s="60">
        <v>0</v>
      </c>
      <c r="F17" s="60">
        <v>1.68</v>
      </c>
      <c r="G17" s="59">
        <v>0</v>
      </c>
      <c r="H17" s="59">
        <v>0.73</v>
      </c>
      <c r="I17" s="74">
        <v>76</v>
      </c>
      <c r="J17" s="74">
        <v>5</v>
      </c>
      <c r="K17" s="11"/>
      <c r="L17" s="7"/>
    </row>
    <row r="18" spans="1:16" x14ac:dyDescent="0.25">
      <c r="A18" s="7"/>
      <c r="B18" s="152" t="s">
        <v>558</v>
      </c>
      <c r="C18" s="59">
        <v>1.22</v>
      </c>
      <c r="D18" s="59">
        <v>1.29</v>
      </c>
      <c r="E18" s="60">
        <v>0.34</v>
      </c>
      <c r="F18" s="60">
        <v>0.68</v>
      </c>
      <c r="G18" s="59">
        <v>4.04</v>
      </c>
      <c r="H18" s="59">
        <v>1.95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0</v>
      </c>
      <c r="D19" s="59">
        <v>1.27</v>
      </c>
      <c r="E19" s="60">
        <v>0</v>
      </c>
      <c r="F19" s="60">
        <v>1.62</v>
      </c>
      <c r="G19" s="59">
        <v>0</v>
      </c>
      <c r="H19" s="59">
        <v>1.2</v>
      </c>
      <c r="I19" s="74">
        <v>77</v>
      </c>
      <c r="J19" s="74">
        <v>7</v>
      </c>
      <c r="K19" s="11"/>
      <c r="L19" s="7"/>
    </row>
    <row r="20" spans="1:16" x14ac:dyDescent="0.25">
      <c r="A20" s="7"/>
      <c r="B20" s="152" t="s">
        <v>735</v>
      </c>
      <c r="C20" s="59">
        <v>0.21</v>
      </c>
      <c r="D20" s="59">
        <v>1.25</v>
      </c>
      <c r="E20" s="60">
        <v>-0.28999999999999998</v>
      </c>
      <c r="F20" s="60">
        <v>-0.2</v>
      </c>
      <c r="G20" s="59">
        <v>-0.08</v>
      </c>
      <c r="H20" s="59">
        <v>4.47</v>
      </c>
      <c r="I20" s="74">
        <v>49</v>
      </c>
      <c r="J20" s="74">
        <v>8</v>
      </c>
      <c r="K20" s="11"/>
      <c r="L20" s="7"/>
    </row>
    <row r="21" spans="1:16" x14ac:dyDescent="0.25">
      <c r="A21" s="7"/>
      <c r="B21" s="152" t="s">
        <v>801</v>
      </c>
      <c r="C21" s="59">
        <v>1.1100000000000001</v>
      </c>
      <c r="D21" s="59">
        <v>1.08</v>
      </c>
      <c r="E21" s="60">
        <v>1.68</v>
      </c>
      <c r="F21" s="60">
        <v>0.81</v>
      </c>
      <c r="G21" s="59">
        <v>0.88</v>
      </c>
      <c r="H21" s="59">
        <v>1.79</v>
      </c>
      <c r="I21" s="74">
        <v>11</v>
      </c>
      <c r="J21" s="74">
        <v>9</v>
      </c>
      <c r="K21" s="11"/>
      <c r="L21" s="7"/>
    </row>
    <row r="22" spans="1:16" x14ac:dyDescent="0.25">
      <c r="A22" s="7"/>
      <c r="B22" s="152" t="s">
        <v>556</v>
      </c>
      <c r="C22" s="59">
        <v>-0.12</v>
      </c>
      <c r="D22" s="59">
        <v>0.98</v>
      </c>
      <c r="E22" s="60">
        <v>0</v>
      </c>
      <c r="F22" s="60">
        <v>0.42</v>
      </c>
      <c r="G22" s="59">
        <v>-0.12</v>
      </c>
      <c r="H22" s="59">
        <v>1.18</v>
      </c>
      <c r="I22" s="74">
        <v>93</v>
      </c>
      <c r="J22" s="74">
        <v>10</v>
      </c>
      <c r="K22" s="11"/>
      <c r="L22" s="7"/>
    </row>
    <row r="23" spans="1:16" x14ac:dyDescent="0.25">
      <c r="A23" s="7"/>
      <c r="B23" s="152" t="s">
        <v>679</v>
      </c>
      <c r="C23" s="59">
        <v>0.22</v>
      </c>
      <c r="D23" s="59">
        <v>0.89</v>
      </c>
      <c r="E23" s="60">
        <v>0.3</v>
      </c>
      <c r="F23" s="60">
        <v>1.06</v>
      </c>
      <c r="G23" s="59">
        <v>-0.09</v>
      </c>
      <c r="H23" s="59">
        <v>0.67</v>
      </c>
      <c r="I23" s="74">
        <v>47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0.62</v>
      </c>
      <c r="D24" s="59">
        <v>0.79</v>
      </c>
      <c r="E24" s="60">
        <v>0.93</v>
      </c>
      <c r="F24" s="60">
        <v>0.91</v>
      </c>
      <c r="G24" s="59">
        <v>-0.15</v>
      </c>
      <c r="H24" s="59">
        <v>0.71</v>
      </c>
      <c r="I24" s="74">
        <v>27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640</v>
      </c>
      <c r="C25" s="59">
        <v>0.11</v>
      </c>
      <c r="D25" s="59">
        <v>0.69</v>
      </c>
      <c r="E25" s="60">
        <v>0.08</v>
      </c>
      <c r="F25" s="60">
        <v>0.77</v>
      </c>
      <c r="G25" s="59">
        <v>0.42</v>
      </c>
      <c r="H25" s="59">
        <v>0.05</v>
      </c>
      <c r="I25" s="74">
        <v>54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576</v>
      </c>
      <c r="C26" s="59">
        <v>0.71</v>
      </c>
      <c r="D26" s="59">
        <v>0.6</v>
      </c>
      <c r="E26" s="60">
        <v>0.5</v>
      </c>
      <c r="F26" s="60">
        <v>0.49</v>
      </c>
      <c r="G26" s="59">
        <v>0.84</v>
      </c>
      <c r="H26" s="59">
        <v>0.32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638</v>
      </c>
      <c r="C27" s="59">
        <v>-0.74</v>
      </c>
      <c r="D27" s="59">
        <v>0.59</v>
      </c>
      <c r="E27" s="60">
        <v>-0.83</v>
      </c>
      <c r="F27" s="60">
        <v>0.49</v>
      </c>
      <c r="G27" s="59">
        <v>-0.24</v>
      </c>
      <c r="H27" s="59">
        <v>0.56000000000000005</v>
      </c>
      <c r="I27" s="74">
        <v>113</v>
      </c>
      <c r="J27" s="74">
        <v>15</v>
      </c>
      <c r="K27" s="11"/>
      <c r="L27" s="7"/>
    </row>
    <row r="28" spans="1:16" x14ac:dyDescent="0.25">
      <c r="A28" s="7"/>
      <c r="B28" s="152" t="s">
        <v>346</v>
      </c>
      <c r="C28" s="59">
        <v>0.66</v>
      </c>
      <c r="D28" s="59">
        <v>0.56999999999999995</v>
      </c>
      <c r="E28" s="60">
        <v>0.6</v>
      </c>
      <c r="F28" s="60">
        <v>0.65</v>
      </c>
      <c r="G28" s="59">
        <v>0.48</v>
      </c>
      <c r="H28" s="59">
        <v>0.09</v>
      </c>
      <c r="I28" s="74">
        <v>25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0.32</v>
      </c>
      <c r="D29" s="59">
        <v>0.54</v>
      </c>
      <c r="E29" s="60">
        <v>0.19</v>
      </c>
      <c r="F29" s="60">
        <v>0.35</v>
      </c>
      <c r="G29" s="59">
        <v>0</v>
      </c>
      <c r="H29" s="59">
        <v>0.74</v>
      </c>
      <c r="I29" s="74">
        <v>43</v>
      </c>
      <c r="J29" s="74">
        <v>17</v>
      </c>
      <c r="K29" s="11"/>
      <c r="L29" s="7"/>
    </row>
    <row r="30" spans="1:16" x14ac:dyDescent="0.25">
      <c r="A30" s="7"/>
      <c r="B30" s="152" t="s">
        <v>579</v>
      </c>
      <c r="C30" s="59">
        <v>-0.13</v>
      </c>
      <c r="D30" s="59">
        <v>0.53</v>
      </c>
      <c r="E30" s="60">
        <v>-0.14000000000000001</v>
      </c>
      <c r="F30" s="60">
        <v>0.89</v>
      </c>
      <c r="G30" s="59">
        <v>0.77</v>
      </c>
      <c r="H30" s="59">
        <v>-0.47</v>
      </c>
      <c r="I30" s="74">
        <v>94</v>
      </c>
      <c r="J30" s="74">
        <v>18</v>
      </c>
      <c r="K30" s="11"/>
      <c r="L30" s="7"/>
    </row>
    <row r="31" spans="1:16" x14ac:dyDescent="0.25">
      <c r="A31" s="7"/>
      <c r="B31" s="152" t="s">
        <v>568</v>
      </c>
      <c r="C31" s="59">
        <v>1.96</v>
      </c>
      <c r="D31" s="59">
        <v>0.53</v>
      </c>
      <c r="E31" s="60">
        <v>1.52</v>
      </c>
      <c r="F31" s="60">
        <v>0.49</v>
      </c>
      <c r="G31" s="59">
        <v>0</v>
      </c>
      <c r="H31" s="59">
        <v>0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566</v>
      </c>
      <c r="C32" s="59">
        <v>0.59</v>
      </c>
      <c r="D32" s="59">
        <v>0.5</v>
      </c>
      <c r="E32" s="60">
        <v>0.63</v>
      </c>
      <c r="F32" s="60">
        <v>0.81</v>
      </c>
      <c r="G32" s="59">
        <v>0.55000000000000004</v>
      </c>
      <c r="H32" s="59">
        <v>0.17</v>
      </c>
      <c r="I32" s="74">
        <v>30</v>
      </c>
      <c r="J32" s="74">
        <v>20</v>
      </c>
      <c r="K32" s="11"/>
      <c r="L32" s="7"/>
    </row>
    <row r="33" spans="1:12" x14ac:dyDescent="0.25">
      <c r="A33" s="7"/>
      <c r="B33" s="152" t="s">
        <v>362</v>
      </c>
      <c r="C33" s="59">
        <v>-0.26</v>
      </c>
      <c r="D33" s="59">
        <v>0.49</v>
      </c>
      <c r="E33" s="60">
        <v>-0.26</v>
      </c>
      <c r="F33" s="60">
        <v>0.26</v>
      </c>
      <c r="G33" s="59">
        <v>-1.39</v>
      </c>
      <c r="H33" s="59">
        <v>1.04</v>
      </c>
      <c r="I33" s="74">
        <v>99</v>
      </c>
      <c r="J33" s="74">
        <v>21</v>
      </c>
      <c r="K33" s="11"/>
      <c r="L33" s="7"/>
    </row>
    <row r="34" spans="1:12" x14ac:dyDescent="0.25">
      <c r="A34" s="7"/>
      <c r="B34" s="152" t="s">
        <v>480</v>
      </c>
      <c r="C34" s="59">
        <v>1.6</v>
      </c>
      <c r="D34" s="59">
        <v>0.49</v>
      </c>
      <c r="E34" s="60">
        <v>1.84</v>
      </c>
      <c r="F34" s="60">
        <v>0.53</v>
      </c>
      <c r="G34" s="59">
        <v>1.29</v>
      </c>
      <c r="H34" s="59">
        <v>0.35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704</v>
      </c>
      <c r="C35" s="59">
        <v>0.09</v>
      </c>
      <c r="D35" s="59">
        <v>0.45</v>
      </c>
      <c r="E35" s="60">
        <v>-0.26</v>
      </c>
      <c r="F35" s="60">
        <v>0.32</v>
      </c>
      <c r="G35" s="59">
        <v>0.68</v>
      </c>
      <c r="H35" s="59">
        <v>0.34</v>
      </c>
      <c r="I35" s="74">
        <v>57</v>
      </c>
      <c r="J35" s="74">
        <v>23</v>
      </c>
      <c r="K35" s="11"/>
      <c r="L35" s="7"/>
    </row>
    <row r="36" spans="1:12" x14ac:dyDescent="0.25">
      <c r="A36" s="7"/>
      <c r="B36" s="152" t="s">
        <v>564</v>
      </c>
      <c r="C36" s="59">
        <v>0.33</v>
      </c>
      <c r="D36" s="59">
        <v>0.45</v>
      </c>
      <c r="E36" s="60">
        <v>0.59</v>
      </c>
      <c r="F36" s="60">
        <v>0.32</v>
      </c>
      <c r="G36" s="59">
        <v>-0.16</v>
      </c>
      <c r="H36" s="59">
        <v>0.52</v>
      </c>
      <c r="I36" s="74">
        <v>42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7.6108146790338893E-2</v>
      </c>
      <c r="D46" s="59">
        <v>0.11</v>
      </c>
      <c r="E46" s="60">
        <v>6.9843435938578294E-2</v>
      </c>
      <c r="F46" s="60">
        <v>0.1</v>
      </c>
      <c r="G46" s="59">
        <v>5.4669373160694201E-2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4.0395624107534403E-2</v>
      </c>
      <c r="D47" s="59">
        <v>0.03</v>
      </c>
      <c r="E47" s="60">
        <v>4.9998626770313297E-2</v>
      </c>
      <c r="F47" s="60">
        <v>0.04</v>
      </c>
      <c r="G47" s="59">
        <v>5.6984866071437303E-3</v>
      </c>
      <c r="H47" s="59">
        <v>0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4.1236740064619602E-2</v>
      </c>
      <c r="D48" s="162">
        <v>0.03</v>
      </c>
      <c r="E48" s="163">
        <v>8.6002304805542107E-2</v>
      </c>
      <c r="F48" s="163">
        <v>0.06</v>
      </c>
      <c r="G48" s="162">
        <v>1.7207286402847999E-3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3.8745090134645799E-4</v>
      </c>
      <c r="D49" s="165">
        <v>-0.01</v>
      </c>
      <c r="E49" s="166">
        <v>1.2344725568471699E-2</v>
      </c>
      <c r="F49" s="166">
        <v>-0.02</v>
      </c>
      <c r="G49" s="165">
        <v>-8.9993408970888405E-3</v>
      </c>
      <c r="H49" s="165">
        <v>0</v>
      </c>
      <c r="I49" s="167">
        <v>43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3.7869158512101402E-3</v>
      </c>
      <c r="D50" s="59">
        <v>-0.02</v>
      </c>
      <c r="E50" s="60">
        <v>2.7319672025556598E-3</v>
      </c>
      <c r="F50" s="60">
        <v>0</v>
      </c>
      <c r="G50" s="59">
        <v>7.8151113799164295E-3</v>
      </c>
      <c r="H50" s="59">
        <v>-0.01</v>
      </c>
      <c r="I50" s="74">
        <v>13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-1.0155976863658199E-2</v>
      </c>
      <c r="D51" s="59">
        <v>-0.04</v>
      </c>
      <c r="E51" s="60">
        <v>-6.0494352892875901E-3</v>
      </c>
      <c r="F51" s="60">
        <v>-0.02</v>
      </c>
      <c r="G51" s="59">
        <v>-1.2705891111333601E-2</v>
      </c>
      <c r="H51" s="59">
        <v>-0.05</v>
      </c>
      <c r="I51" s="74">
        <v>122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1.6682516547228659</v>
      </c>
      <c r="E13" s="59">
        <v>1.6241849167232516</v>
      </c>
      <c r="F13" s="60">
        <v>1.680026361196127</v>
      </c>
      <c r="G13" s="60">
        <v>1.9654960241743709</v>
      </c>
      <c r="H13" s="59">
        <v>1.7533616796915368</v>
      </c>
      <c r="I13" s="59">
        <v>1.8005461774133238</v>
      </c>
      <c r="J13" s="88"/>
      <c r="K13" s="11"/>
      <c r="L13" s="7"/>
      <c r="N13" s="17" t="s">
        <v>59</v>
      </c>
      <c r="O13" s="78">
        <v>1.6241849167232516</v>
      </c>
      <c r="P13" s="78">
        <v>1.9654960241743709</v>
      </c>
      <c r="Q13" s="78">
        <v>1.8005461774133238</v>
      </c>
    </row>
    <row r="14" spans="1:22" x14ac:dyDescent="0.25">
      <c r="A14" s="7"/>
      <c r="C14" s="89" t="s">
        <v>56</v>
      </c>
      <c r="D14" s="59">
        <v>2.0784000779821241</v>
      </c>
      <c r="E14" s="59">
        <v>1.3198560793810117</v>
      </c>
      <c r="F14" s="60">
        <v>1.3658598650749099</v>
      </c>
      <c r="G14" s="60">
        <v>1.1372359958488119</v>
      </c>
      <c r="H14" s="59">
        <v>2.6495338880712751</v>
      </c>
      <c r="I14" s="59">
        <v>1.6105888174502212</v>
      </c>
      <c r="J14" s="88"/>
      <c r="K14" s="11"/>
      <c r="L14" s="7"/>
      <c r="N14" s="53" t="s">
        <v>56</v>
      </c>
      <c r="O14" s="78">
        <v>1.3198560793810117</v>
      </c>
      <c r="P14" s="78">
        <v>1.1372359958488119</v>
      </c>
      <c r="Q14" s="78">
        <v>1.6105888174502212</v>
      </c>
    </row>
    <row r="15" spans="1:22" x14ac:dyDescent="0.25">
      <c r="A15" s="7"/>
      <c r="C15" s="89" t="s">
        <v>57</v>
      </c>
      <c r="D15" s="59">
        <v>0.15705683615941268</v>
      </c>
      <c r="E15" s="59">
        <v>0.76716460635350359</v>
      </c>
      <c r="F15" s="60">
        <v>0.65434610105805291</v>
      </c>
      <c r="G15" s="60">
        <v>1.3956281195767417</v>
      </c>
      <c r="H15" s="59">
        <v>-0.26651158373736905</v>
      </c>
      <c r="I15" s="59">
        <v>0.42090182848031077</v>
      </c>
      <c r="J15" s="88"/>
      <c r="K15" s="11"/>
      <c r="L15" s="7"/>
      <c r="N15" s="18" t="s">
        <v>57</v>
      </c>
      <c r="O15" s="78">
        <v>0.76716460635350359</v>
      </c>
      <c r="P15" s="78">
        <v>1.3956281195767417</v>
      </c>
      <c r="Q15" s="78">
        <v>0.42090182848031077</v>
      </c>
    </row>
    <row r="16" spans="1:22" x14ac:dyDescent="0.25">
      <c r="A16" s="7"/>
      <c r="C16" s="89" t="s">
        <v>58</v>
      </c>
      <c r="D16" s="59">
        <v>2.6331624713966875</v>
      </c>
      <c r="E16" s="59">
        <v>2.3673127368982989</v>
      </c>
      <c r="F16" s="60">
        <v>2.7026254469309663</v>
      </c>
      <c r="G16" s="60">
        <v>2.8619900998322123</v>
      </c>
      <c r="H16" s="59">
        <v>2.984985370986081</v>
      </c>
      <c r="I16" s="59">
        <v>2.7809710669584433</v>
      </c>
      <c r="J16" s="88"/>
      <c r="K16" s="11"/>
      <c r="L16" s="7"/>
      <c r="N16" s="17" t="s">
        <v>58</v>
      </c>
      <c r="O16" s="78">
        <v>2.3673127368982989</v>
      </c>
      <c r="P16" s="78">
        <v>2.8619900998322123</v>
      </c>
      <c r="Q16" s="78">
        <v>2.7809710669584433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1.2856267132891257</v>
      </c>
      <c r="E40" s="59">
        <v>1.1800000000000002</v>
      </c>
      <c r="F40" s="60">
        <v>1.1906790809251413</v>
      </c>
      <c r="G40" s="60">
        <v>1.25</v>
      </c>
      <c r="H40" s="59">
        <v>1.5312522694421715</v>
      </c>
      <c r="I40" s="59">
        <v>1.4200000000000002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0.30994708307253827</v>
      </c>
      <c r="E41" s="59">
        <v>0.18</v>
      </c>
      <c r="F41" s="60">
        <v>0.23908966953360447</v>
      </c>
      <c r="G41" s="60">
        <v>0.16</v>
      </c>
      <c r="H41" s="59">
        <v>0.25886432034540191</v>
      </c>
      <c r="I41" s="59">
        <v>0.15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4.7621462755769818E-2</v>
      </c>
      <c r="E42" s="59">
        <v>0.19</v>
      </c>
      <c r="F42" s="60">
        <v>0.16307855391207399</v>
      </c>
      <c r="G42" s="60">
        <v>0.28999999999999998</v>
      </c>
      <c r="H42" s="59">
        <v>-6.5727530588853458E-2</v>
      </c>
      <c r="I42" s="59">
        <v>0.11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0.92805816746081737</v>
      </c>
      <c r="E43" s="59">
        <v>0.81</v>
      </c>
      <c r="F43" s="60">
        <v>0.78851085747946292</v>
      </c>
      <c r="G43" s="60">
        <v>0.8</v>
      </c>
      <c r="H43" s="59">
        <v>1.3381154796856234</v>
      </c>
      <c r="I43" s="59">
        <v>1.1600000000000001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-0.04</v>
      </c>
      <c r="D13" s="59">
        <v>7.15</v>
      </c>
      <c r="E13" s="60">
        <v>0.74</v>
      </c>
      <c r="F13" s="60">
        <v>5.84</v>
      </c>
      <c r="G13" s="59">
        <v>-0.49</v>
      </c>
      <c r="H13" s="59">
        <v>7.92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6.35</v>
      </c>
      <c r="D14" s="59">
        <v>4.1900000000000004</v>
      </c>
      <c r="E14" s="60">
        <v>5.26</v>
      </c>
      <c r="F14" s="60">
        <v>2.57</v>
      </c>
      <c r="G14" s="59">
        <v>7.76</v>
      </c>
      <c r="H14" s="59">
        <v>5.81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3.24</v>
      </c>
      <c r="D16" s="59">
        <v>0</v>
      </c>
      <c r="E16" s="60">
        <v>3.24</v>
      </c>
      <c r="F16" s="60">
        <v>0</v>
      </c>
      <c r="G16" s="59">
        <v>3.24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-1.72</v>
      </c>
      <c r="D19" s="59">
        <v>-0.3</v>
      </c>
      <c r="E19" s="60">
        <v>-6.44</v>
      </c>
      <c r="F19" s="60">
        <v>-0.3</v>
      </c>
      <c r="G19" s="59">
        <v>0.77</v>
      </c>
      <c r="H19" s="59">
        <v>-0.4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0.26</v>
      </c>
      <c r="D20" s="59">
        <v>-0.81</v>
      </c>
      <c r="E20" s="60">
        <v>0.01</v>
      </c>
      <c r="F20" s="60">
        <v>0.26</v>
      </c>
      <c r="G20" s="59">
        <v>0.44</v>
      </c>
      <c r="H20" s="59">
        <v>-1.59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3.98</v>
      </c>
      <c r="D21" s="59">
        <v>-1.3</v>
      </c>
      <c r="E21" s="60">
        <v>3.98</v>
      </c>
      <c r="F21" s="60">
        <v>-1.3</v>
      </c>
      <c r="G21" s="59">
        <v>3.98</v>
      </c>
      <c r="H21" s="59">
        <v>-1.3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-1.63</v>
      </c>
      <c r="D22" s="59">
        <v>-3.41</v>
      </c>
      <c r="E22" s="60">
        <v>-1.63</v>
      </c>
      <c r="F22" s="60">
        <v>-3.41</v>
      </c>
      <c r="G22" s="59">
        <v>-1.63</v>
      </c>
      <c r="H22" s="59">
        <v>-3.41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-9.2532701264849704E-4</v>
      </c>
      <c r="D33" s="59">
        <v>0.16</v>
      </c>
      <c r="E33" s="60">
        <v>1.9878516382518401E-2</v>
      </c>
      <c r="F33" s="60">
        <v>0.15</v>
      </c>
      <c r="G33" s="59">
        <v>-7.2596186581951596E-3</v>
      </c>
      <c r="H33" s="59">
        <v>0.11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3.7984425272382903E-2</v>
      </c>
      <c r="D34" s="59">
        <v>0.04</v>
      </c>
      <c r="E34" s="60">
        <v>2.2432780291344399E-2</v>
      </c>
      <c r="F34" s="60">
        <v>0.02</v>
      </c>
      <c r="G34" s="59">
        <v>5.6994495309873897E-2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5.5555516108836599E-2</v>
      </c>
      <c r="D35" s="162">
        <v>0.03</v>
      </c>
      <c r="E35" s="163">
        <v>6.7893472985239303E-2</v>
      </c>
      <c r="F35" s="163">
        <v>0.03</v>
      </c>
      <c r="G35" s="162">
        <v>4.0922817342061601E-2</v>
      </c>
      <c r="H35" s="162">
        <v>0.03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-4.1722929589567199E-2</v>
      </c>
      <c r="D36" s="165">
        <v>-0.01</v>
      </c>
      <c r="E36" s="166">
        <v>-0.15842283569987001</v>
      </c>
      <c r="F36" s="166">
        <v>-0.01</v>
      </c>
      <c r="G36" s="165">
        <v>1.4034429648586101E-2</v>
      </c>
      <c r="H36" s="165">
        <v>-0.01</v>
      </c>
      <c r="I36" s="167">
        <v>10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-3.5548243131400198E-3</v>
      </c>
      <c r="D37" s="59">
        <v>-0.01</v>
      </c>
      <c r="E37" s="60">
        <v>-3.68284649554382E-3</v>
      </c>
      <c r="F37" s="60">
        <v>-0.01</v>
      </c>
      <c r="G37" s="59">
        <v>-1.03085673153904E-5</v>
      </c>
      <c r="H37" s="59">
        <v>0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0.106370494519368</v>
      </c>
      <c r="D38" s="59">
        <v>-0.03</v>
      </c>
      <c r="E38" s="60">
        <v>6.3359874872012098E-2</v>
      </c>
      <c r="F38" s="60">
        <v>-0.02</v>
      </c>
      <c r="G38" s="59">
        <v>0.133077491113441</v>
      </c>
      <c r="H38" s="59">
        <v>-0.04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0</v>
      </c>
      <c r="D13" s="59">
        <v>6.2</v>
      </c>
      <c r="E13" s="60">
        <v>0</v>
      </c>
      <c r="F13" s="60">
        <v>8.0500000000000007</v>
      </c>
      <c r="G13" s="59">
        <v>0</v>
      </c>
      <c r="H13" s="59">
        <v>3.44</v>
      </c>
      <c r="I13" s="74">
        <v>51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6.5</v>
      </c>
      <c r="D14" s="59">
        <v>5.94</v>
      </c>
      <c r="E14" s="60">
        <v>16.48</v>
      </c>
      <c r="F14" s="60">
        <v>9.6</v>
      </c>
      <c r="G14" s="59">
        <v>7.06</v>
      </c>
      <c r="H14" s="59">
        <v>3.43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2.4900000000000002</v>
      </c>
      <c r="D15" s="59">
        <v>5.09</v>
      </c>
      <c r="E15" s="60">
        <v>2.9</v>
      </c>
      <c r="F15" s="60">
        <v>5.32</v>
      </c>
      <c r="G15" s="59">
        <v>0.63</v>
      </c>
      <c r="H15" s="59">
        <v>4.0599999999999996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801</v>
      </c>
      <c r="C16" s="59">
        <v>3.23</v>
      </c>
      <c r="D16" s="59">
        <v>3.97</v>
      </c>
      <c r="E16" s="60">
        <v>2.72</v>
      </c>
      <c r="F16" s="60">
        <v>4.4400000000000004</v>
      </c>
      <c r="G16" s="59">
        <v>4.68</v>
      </c>
      <c r="H16" s="59">
        <v>4.03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0.84</v>
      </c>
      <c r="D17" s="59">
        <v>3.44</v>
      </c>
      <c r="E17" s="60">
        <v>2.19</v>
      </c>
      <c r="F17" s="60">
        <v>7.91</v>
      </c>
      <c r="G17" s="59">
        <v>0.01</v>
      </c>
      <c r="H17" s="59">
        <v>0.86</v>
      </c>
      <c r="I17" s="74">
        <v>37</v>
      </c>
      <c r="J17" s="74">
        <v>5</v>
      </c>
      <c r="K17" s="11"/>
      <c r="L17" s="7"/>
    </row>
    <row r="18" spans="1:16" x14ac:dyDescent="0.25">
      <c r="A18" s="7"/>
      <c r="B18" s="152" t="s">
        <v>405</v>
      </c>
      <c r="C18" s="59">
        <v>3.04</v>
      </c>
      <c r="D18" s="59">
        <v>3.3</v>
      </c>
      <c r="E18" s="60">
        <v>2.83</v>
      </c>
      <c r="F18" s="60">
        <v>2.67</v>
      </c>
      <c r="G18" s="59">
        <v>3.31</v>
      </c>
      <c r="H18" s="59">
        <v>4.2699999999999996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2.34</v>
      </c>
      <c r="D19" s="59">
        <v>2.81</v>
      </c>
      <c r="E19" s="60">
        <v>1.8</v>
      </c>
      <c r="F19" s="60">
        <v>3.04</v>
      </c>
      <c r="G19" s="59">
        <v>1.66</v>
      </c>
      <c r="H19" s="59">
        <v>1.84</v>
      </c>
      <c r="I19" s="74">
        <v>15</v>
      </c>
      <c r="J19" s="74">
        <v>7</v>
      </c>
      <c r="K19" s="11"/>
      <c r="L19" s="7"/>
    </row>
    <row r="20" spans="1:16" x14ac:dyDescent="0.25">
      <c r="A20" s="7"/>
      <c r="B20" s="152" t="s">
        <v>429</v>
      </c>
      <c r="C20" s="59">
        <v>-2.02</v>
      </c>
      <c r="D20" s="59">
        <v>2.31</v>
      </c>
      <c r="E20" s="60">
        <v>-0.25</v>
      </c>
      <c r="F20" s="60">
        <v>3.68</v>
      </c>
      <c r="G20" s="59">
        <v>-3.32</v>
      </c>
      <c r="H20" s="59">
        <v>1.67</v>
      </c>
      <c r="I20" s="74">
        <v>65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-5.19</v>
      </c>
      <c r="D21" s="59">
        <v>2.2999999999999998</v>
      </c>
      <c r="E21" s="60">
        <v>-5.4</v>
      </c>
      <c r="F21" s="60">
        <v>3.12</v>
      </c>
      <c r="G21" s="59">
        <v>-2.21</v>
      </c>
      <c r="H21" s="59">
        <v>-0.38</v>
      </c>
      <c r="I21" s="74">
        <v>78</v>
      </c>
      <c r="J21" s="74">
        <v>9</v>
      </c>
      <c r="K21" s="11"/>
      <c r="L21" s="7"/>
    </row>
    <row r="22" spans="1:16" x14ac:dyDescent="0.25">
      <c r="A22" s="7"/>
      <c r="B22" s="152" t="s">
        <v>422</v>
      </c>
      <c r="C22" s="59">
        <v>2.4</v>
      </c>
      <c r="D22" s="59">
        <v>2.0299999999999998</v>
      </c>
      <c r="E22" s="60">
        <v>3.01</v>
      </c>
      <c r="F22" s="60">
        <v>2.13</v>
      </c>
      <c r="G22" s="59">
        <v>3.84</v>
      </c>
      <c r="H22" s="59">
        <v>2.5499999999999998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152" t="s">
        <v>480</v>
      </c>
      <c r="C23" s="59">
        <v>5.26</v>
      </c>
      <c r="D23" s="59">
        <v>2</v>
      </c>
      <c r="E23" s="60">
        <v>5.51</v>
      </c>
      <c r="F23" s="60">
        <v>1.77</v>
      </c>
      <c r="G23" s="59">
        <v>4.99</v>
      </c>
      <c r="H23" s="59">
        <v>2.31</v>
      </c>
      <c r="I23" s="74">
        <v>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576</v>
      </c>
      <c r="C24" s="59">
        <v>0.98</v>
      </c>
      <c r="D24" s="59">
        <v>1.84</v>
      </c>
      <c r="E24" s="60">
        <v>1.27</v>
      </c>
      <c r="F24" s="60">
        <v>2.11</v>
      </c>
      <c r="G24" s="59">
        <v>-0.79</v>
      </c>
      <c r="H24" s="59">
        <v>0.91</v>
      </c>
      <c r="I24" s="74">
        <v>36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46</v>
      </c>
      <c r="C25" s="59">
        <v>0.82</v>
      </c>
      <c r="D25" s="59">
        <v>1.66</v>
      </c>
      <c r="E25" s="60">
        <v>0.82</v>
      </c>
      <c r="F25" s="60">
        <v>1.66</v>
      </c>
      <c r="G25" s="59">
        <v>0.82</v>
      </c>
      <c r="H25" s="59">
        <v>1.66</v>
      </c>
      <c r="I25" s="74">
        <v>38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579</v>
      </c>
      <c r="C26" s="59">
        <v>-0.41</v>
      </c>
      <c r="D26" s="59">
        <v>1.55</v>
      </c>
      <c r="E26" s="60">
        <v>-0.44</v>
      </c>
      <c r="F26" s="60">
        <v>2.87</v>
      </c>
      <c r="G26" s="59">
        <v>-0.03</v>
      </c>
      <c r="H26" s="59">
        <v>-1.08</v>
      </c>
      <c r="I26" s="74">
        <v>54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735</v>
      </c>
      <c r="C27" s="59">
        <v>1.27</v>
      </c>
      <c r="D27" s="59">
        <v>1.35</v>
      </c>
      <c r="E27" s="60">
        <v>3.6</v>
      </c>
      <c r="F27" s="60">
        <v>0.75</v>
      </c>
      <c r="G27" s="59">
        <v>-1.02</v>
      </c>
      <c r="H27" s="59">
        <v>4.72</v>
      </c>
      <c r="I27" s="74">
        <v>32</v>
      </c>
      <c r="J27" s="74">
        <v>15</v>
      </c>
      <c r="K27" s="11"/>
      <c r="L27" s="7"/>
    </row>
    <row r="28" spans="1:16" x14ac:dyDescent="0.25">
      <c r="A28" s="7"/>
      <c r="B28" s="152" t="s">
        <v>679</v>
      </c>
      <c r="C28" s="59">
        <v>1.85</v>
      </c>
      <c r="D28" s="59">
        <v>1.33</v>
      </c>
      <c r="E28" s="60">
        <v>2.09</v>
      </c>
      <c r="F28" s="60">
        <v>2.62</v>
      </c>
      <c r="G28" s="59">
        <v>1.6</v>
      </c>
      <c r="H28" s="59">
        <v>0.7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684</v>
      </c>
      <c r="C29" s="59">
        <v>0.79</v>
      </c>
      <c r="D29" s="59">
        <v>1.1599999999999999</v>
      </c>
      <c r="E29" s="60">
        <v>0.33</v>
      </c>
      <c r="F29" s="60">
        <v>0.56000000000000005</v>
      </c>
      <c r="G29" s="59">
        <v>2.73</v>
      </c>
      <c r="H29" s="59">
        <v>1.1399999999999999</v>
      </c>
      <c r="I29" s="74">
        <v>39</v>
      </c>
      <c r="J29" s="74">
        <v>17</v>
      </c>
      <c r="K29" s="11"/>
      <c r="L29" s="7"/>
    </row>
    <row r="30" spans="1:16" x14ac:dyDescent="0.25">
      <c r="A30" s="7"/>
      <c r="B30" s="152" t="s">
        <v>354</v>
      </c>
      <c r="C30" s="59">
        <v>-0.4</v>
      </c>
      <c r="D30" s="59">
        <v>1.1399999999999999</v>
      </c>
      <c r="E30" s="60">
        <v>-0.97</v>
      </c>
      <c r="F30" s="60">
        <v>0.22</v>
      </c>
      <c r="G30" s="59">
        <v>0.44</v>
      </c>
      <c r="H30" s="59">
        <v>1.77</v>
      </c>
      <c r="I30" s="74">
        <v>53</v>
      </c>
      <c r="J30" s="74">
        <v>18</v>
      </c>
      <c r="K30" s="11"/>
      <c r="L30" s="7"/>
    </row>
    <row r="31" spans="1:16" x14ac:dyDescent="0.25">
      <c r="A31" s="7"/>
      <c r="B31" s="152" t="s">
        <v>336</v>
      </c>
      <c r="C31" s="59">
        <v>1.66</v>
      </c>
      <c r="D31" s="59">
        <v>1.1399999999999999</v>
      </c>
      <c r="E31" s="60">
        <v>1.39</v>
      </c>
      <c r="F31" s="60">
        <v>0.71</v>
      </c>
      <c r="G31" s="59">
        <v>3.63</v>
      </c>
      <c r="H31" s="59">
        <v>2.29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569</v>
      </c>
      <c r="C32" s="59">
        <v>0.56999999999999995</v>
      </c>
      <c r="D32" s="59">
        <v>1.1100000000000001</v>
      </c>
      <c r="E32" s="60">
        <v>0.84</v>
      </c>
      <c r="F32" s="60">
        <v>1.38</v>
      </c>
      <c r="G32" s="59">
        <v>0.05</v>
      </c>
      <c r="H32" s="59">
        <v>1.01</v>
      </c>
      <c r="I32" s="74">
        <v>42</v>
      </c>
      <c r="J32" s="74">
        <v>20</v>
      </c>
      <c r="K32" s="11"/>
      <c r="L32" s="7"/>
    </row>
    <row r="33" spans="1:12" x14ac:dyDescent="0.25">
      <c r="A33" s="7"/>
      <c r="B33" s="152" t="s">
        <v>558</v>
      </c>
      <c r="C33" s="59">
        <v>0.7</v>
      </c>
      <c r="D33" s="59">
        <v>0.95</v>
      </c>
      <c r="E33" s="60">
        <v>2.2799999999999998</v>
      </c>
      <c r="F33" s="60">
        <v>0.39</v>
      </c>
      <c r="G33" s="59">
        <v>-2.63</v>
      </c>
      <c r="H33" s="59">
        <v>2.0099999999999998</v>
      </c>
      <c r="I33" s="74">
        <v>40</v>
      </c>
      <c r="J33" s="74">
        <v>21</v>
      </c>
      <c r="K33" s="11"/>
      <c r="L33" s="7"/>
    </row>
    <row r="34" spans="1:12" x14ac:dyDescent="0.25">
      <c r="A34" s="7"/>
      <c r="B34" s="152" t="s">
        <v>697</v>
      </c>
      <c r="C34" s="59">
        <v>1.06</v>
      </c>
      <c r="D34" s="59">
        <v>0.9</v>
      </c>
      <c r="E34" s="60">
        <v>0.79</v>
      </c>
      <c r="F34" s="60">
        <v>0.84</v>
      </c>
      <c r="G34" s="59">
        <v>0.4</v>
      </c>
      <c r="H34" s="59">
        <v>0.2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639</v>
      </c>
      <c r="C35" s="59">
        <v>-1.93</v>
      </c>
      <c r="D35" s="59">
        <v>0.88</v>
      </c>
      <c r="E35" s="60">
        <v>-3.08</v>
      </c>
      <c r="F35" s="60">
        <v>0.68</v>
      </c>
      <c r="G35" s="59">
        <v>2.92</v>
      </c>
      <c r="H35" s="59">
        <v>-3.58</v>
      </c>
      <c r="I35" s="74">
        <v>64</v>
      </c>
      <c r="J35" s="74">
        <v>23</v>
      </c>
      <c r="K35" s="11"/>
      <c r="L35" s="7"/>
    </row>
    <row r="36" spans="1:12" x14ac:dyDescent="0.25">
      <c r="A36" s="7"/>
      <c r="B36" s="152" t="s">
        <v>566</v>
      </c>
      <c r="C36" s="59">
        <v>2.04</v>
      </c>
      <c r="D36" s="59">
        <v>0.85</v>
      </c>
      <c r="E36" s="60">
        <v>2.46</v>
      </c>
      <c r="F36" s="60">
        <v>0.98</v>
      </c>
      <c r="G36" s="59">
        <v>1.06</v>
      </c>
      <c r="H36" s="59">
        <v>0.33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2.5641296959647699E-2</v>
      </c>
      <c r="D46" s="59">
        <v>0.1</v>
      </c>
      <c r="E46" s="60">
        <v>6.1358238942214101E-2</v>
      </c>
      <c r="F46" s="60">
        <v>0.21</v>
      </c>
      <c r="G46" s="59">
        <v>3.2024302174058899E-4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3.5718187586923397E-2</v>
      </c>
      <c r="D47" s="59">
        <v>0.04</v>
      </c>
      <c r="E47" s="60">
        <v>3.3390877188972899E-2</v>
      </c>
      <c r="F47" s="60">
        <v>0.03</v>
      </c>
      <c r="G47" s="59">
        <v>7.2280675786079301E-2</v>
      </c>
      <c r="H47" s="59">
        <v>0.09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801</v>
      </c>
      <c r="C48" s="162">
        <v>1.41560526548989E-2</v>
      </c>
      <c r="D48" s="162">
        <v>0.02</v>
      </c>
      <c r="E48" s="163">
        <v>1.6411594281866101E-2</v>
      </c>
      <c r="F48" s="163">
        <v>0.03</v>
      </c>
      <c r="G48" s="162">
        <v>2.3526280784500302E-2</v>
      </c>
      <c r="H48" s="162">
        <v>0.02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598</v>
      </c>
      <c r="C49" s="165">
        <v>-8.3101789666380193E-3</v>
      </c>
      <c r="D49" s="165">
        <v>-0.01</v>
      </c>
      <c r="E49" s="166">
        <v>-1.2973443605655499E-2</v>
      </c>
      <c r="F49" s="166">
        <v>-0.01</v>
      </c>
      <c r="G49" s="165">
        <v>-6.5698964948615697E-3</v>
      </c>
      <c r="H49" s="165">
        <v>-0.01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727</v>
      </c>
      <c r="C50" s="59">
        <v>-4.3979169599480099E-3</v>
      </c>
      <c r="D50" s="59">
        <v>-0.01</v>
      </c>
      <c r="E50" s="60">
        <v>-6.83995687519829E-3</v>
      </c>
      <c r="F50" s="60">
        <v>-0.01</v>
      </c>
      <c r="G50" s="59">
        <v>-3.3811844771257599E-4</v>
      </c>
      <c r="H50" s="59">
        <v>-0.01</v>
      </c>
      <c r="I50" s="74">
        <v>72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-0.103830181076079</v>
      </c>
      <c r="D51" s="59">
        <v>-0.02</v>
      </c>
      <c r="E51" s="60">
        <v>-3.30774418328941E-2</v>
      </c>
      <c r="F51" s="60">
        <v>0</v>
      </c>
      <c r="G51" s="59">
        <v>-0.221759190717186</v>
      </c>
      <c r="H51" s="59">
        <v>-0.03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802</v>
      </c>
      <c r="C15" s="59">
        <v>1.73</v>
      </c>
      <c r="D15" s="59">
        <v>5.3</v>
      </c>
      <c r="E15" s="60">
        <v>3.11</v>
      </c>
      <c r="F15" s="60">
        <v>1.71</v>
      </c>
      <c r="G15" s="59">
        <v>0.04</v>
      </c>
      <c r="H15" s="59">
        <v>7.27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5.51</v>
      </c>
      <c r="D16" s="59">
        <v>5.1100000000000003</v>
      </c>
      <c r="E16" s="60">
        <v>5.41</v>
      </c>
      <c r="F16" s="60">
        <v>4.96</v>
      </c>
      <c r="G16" s="59">
        <v>5.58</v>
      </c>
      <c r="H16" s="59">
        <v>5.12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693</v>
      </c>
      <c r="C17" s="59">
        <v>7.04</v>
      </c>
      <c r="D17" s="59">
        <v>5.04</v>
      </c>
      <c r="E17" s="60">
        <v>7.45</v>
      </c>
      <c r="F17" s="60">
        <v>4.6900000000000004</v>
      </c>
      <c r="G17" s="59">
        <v>5.4</v>
      </c>
      <c r="H17" s="59">
        <v>8.34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5.19</v>
      </c>
      <c r="D18" s="59">
        <v>4.3499999999999996</v>
      </c>
      <c r="E18" s="60">
        <v>5.19</v>
      </c>
      <c r="F18" s="60">
        <v>4.3499999999999996</v>
      </c>
      <c r="G18" s="59">
        <v>5.19</v>
      </c>
      <c r="H18" s="59">
        <v>4.3499999999999996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3.53</v>
      </c>
      <c r="D19" s="59">
        <v>4.24</v>
      </c>
      <c r="E19" s="60">
        <v>4.49</v>
      </c>
      <c r="F19" s="60">
        <v>3.01</v>
      </c>
      <c r="G19" s="59">
        <v>4.3899999999999997</v>
      </c>
      <c r="H19" s="59">
        <v>4.21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3.37</v>
      </c>
      <c r="D20" s="59">
        <v>4.13</v>
      </c>
      <c r="E20" s="60">
        <v>3.45</v>
      </c>
      <c r="F20" s="60">
        <v>4.25</v>
      </c>
      <c r="G20" s="59">
        <v>3.35</v>
      </c>
      <c r="H20" s="59">
        <v>4.1100000000000003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805</v>
      </c>
      <c r="C21" s="59">
        <v>3.48</v>
      </c>
      <c r="D21" s="59">
        <v>4.0199999999999996</v>
      </c>
      <c r="E21" s="60">
        <v>3.76</v>
      </c>
      <c r="F21" s="60">
        <v>4.62</v>
      </c>
      <c r="G21" s="59">
        <v>3</v>
      </c>
      <c r="H21" s="59">
        <v>3.25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696</v>
      </c>
      <c r="C22" s="59">
        <v>4.5599999999999996</v>
      </c>
      <c r="D22" s="59">
        <v>4.0199999999999996</v>
      </c>
      <c r="E22" s="60">
        <v>5.25</v>
      </c>
      <c r="F22" s="60">
        <v>4.2</v>
      </c>
      <c r="G22" s="59">
        <v>4.68</v>
      </c>
      <c r="H22" s="59">
        <v>4.01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3.38</v>
      </c>
      <c r="D23" s="59">
        <v>3.86</v>
      </c>
      <c r="E23" s="60">
        <v>3.64</v>
      </c>
      <c r="F23" s="60">
        <v>2.54</v>
      </c>
      <c r="G23" s="59">
        <v>2.46</v>
      </c>
      <c r="H23" s="59">
        <v>3.52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584</v>
      </c>
      <c r="C24" s="59">
        <v>3.18</v>
      </c>
      <c r="D24" s="59">
        <v>3.7</v>
      </c>
      <c r="E24" s="60">
        <v>4.7</v>
      </c>
      <c r="F24" s="60">
        <v>2.98</v>
      </c>
      <c r="G24" s="59">
        <v>0.72</v>
      </c>
      <c r="H24" s="59">
        <v>3.76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585</v>
      </c>
      <c r="C25" s="59">
        <v>3.49</v>
      </c>
      <c r="D25" s="59">
        <v>3.34</v>
      </c>
      <c r="E25" s="60">
        <v>2.94</v>
      </c>
      <c r="F25" s="60">
        <v>3.56</v>
      </c>
      <c r="G25" s="59">
        <v>4.63</v>
      </c>
      <c r="H25" s="59">
        <v>2.96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2.0299999999999998</v>
      </c>
      <c r="D26" s="59">
        <v>2.93</v>
      </c>
      <c r="E26" s="60">
        <v>1.65</v>
      </c>
      <c r="F26" s="60">
        <v>4.18</v>
      </c>
      <c r="G26" s="59">
        <v>2.12</v>
      </c>
      <c r="H26" s="59">
        <v>-0.28000000000000003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803</v>
      </c>
      <c r="C27" s="59">
        <v>2.99</v>
      </c>
      <c r="D27" s="59">
        <v>2.92</v>
      </c>
      <c r="E27" s="60">
        <v>3.01</v>
      </c>
      <c r="F27" s="60">
        <v>3.04</v>
      </c>
      <c r="G27" s="59">
        <v>2.92</v>
      </c>
      <c r="H27" s="59">
        <v>2.5099999999999998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708</v>
      </c>
      <c r="C28" s="59">
        <v>1.02</v>
      </c>
      <c r="D28" s="59">
        <v>2.85</v>
      </c>
      <c r="E28" s="60">
        <v>1.02</v>
      </c>
      <c r="F28" s="60">
        <v>2.85</v>
      </c>
      <c r="G28" s="59">
        <v>1.05</v>
      </c>
      <c r="H28" s="59">
        <v>2.87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2.73</v>
      </c>
      <c r="D29" s="59">
        <v>2.73</v>
      </c>
      <c r="E29" s="60">
        <v>4.1900000000000004</v>
      </c>
      <c r="F29" s="60">
        <v>2.66</v>
      </c>
      <c r="G29" s="59">
        <v>1.92</v>
      </c>
      <c r="H29" s="59">
        <v>2.93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715</v>
      </c>
      <c r="C30" s="59">
        <v>3.05</v>
      </c>
      <c r="D30" s="59">
        <v>2.4300000000000002</v>
      </c>
      <c r="E30" s="60">
        <v>3.81</v>
      </c>
      <c r="F30" s="60">
        <v>3.23</v>
      </c>
      <c r="G30" s="59">
        <v>2.57</v>
      </c>
      <c r="H30" s="59">
        <v>1.26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716</v>
      </c>
      <c r="C31" s="59">
        <v>3.3</v>
      </c>
      <c r="D31" s="59">
        <v>2.13</v>
      </c>
      <c r="E31" s="60">
        <v>2.68</v>
      </c>
      <c r="F31" s="60">
        <v>2.27</v>
      </c>
      <c r="G31" s="59">
        <v>3.9</v>
      </c>
      <c r="H31" s="59">
        <v>1.84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744</v>
      </c>
      <c r="C32" s="59">
        <v>2</v>
      </c>
      <c r="D32" s="59">
        <v>2.04</v>
      </c>
      <c r="E32" s="60">
        <v>1.97</v>
      </c>
      <c r="F32" s="60">
        <v>2.0299999999999998</v>
      </c>
      <c r="G32" s="59">
        <v>1.93</v>
      </c>
      <c r="H32" s="59">
        <v>2.0099999999999998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804</v>
      </c>
      <c r="C33" s="59">
        <v>3.22</v>
      </c>
      <c r="D33" s="59">
        <v>1.99</v>
      </c>
      <c r="E33" s="60">
        <v>2.66</v>
      </c>
      <c r="F33" s="60">
        <v>2.5499999999999998</v>
      </c>
      <c r="G33" s="59">
        <v>3.39</v>
      </c>
      <c r="H33" s="59">
        <v>1.8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692</v>
      </c>
      <c r="C34" s="59">
        <v>5.27</v>
      </c>
      <c r="D34" s="59">
        <v>1.93</v>
      </c>
      <c r="E34" s="60">
        <v>5.27</v>
      </c>
      <c r="F34" s="60">
        <v>1.93</v>
      </c>
      <c r="G34" s="59">
        <v>5.27</v>
      </c>
      <c r="H34" s="59">
        <v>1.93</v>
      </c>
      <c r="I34" s="74">
        <v>5</v>
      </c>
      <c r="J34" s="74">
        <v>22</v>
      </c>
      <c r="K34" s="11"/>
      <c r="L34" s="7"/>
    </row>
    <row r="35" spans="1:12" x14ac:dyDescent="0.25">
      <c r="A35" s="7"/>
      <c r="B35" s="152" t="s">
        <v>711</v>
      </c>
      <c r="C35" s="59">
        <v>3.44</v>
      </c>
      <c r="D35" s="59">
        <v>1.91</v>
      </c>
      <c r="E35" s="60">
        <v>1.63</v>
      </c>
      <c r="F35" s="60">
        <v>3.7</v>
      </c>
      <c r="G35" s="59">
        <v>3.8</v>
      </c>
      <c r="H35" s="59">
        <v>1.44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669</v>
      </c>
      <c r="C36" s="59">
        <v>1.83</v>
      </c>
      <c r="D36" s="59">
        <v>1.89</v>
      </c>
      <c r="E36" s="60">
        <v>2.16</v>
      </c>
      <c r="F36" s="60">
        <v>2.4900000000000002</v>
      </c>
      <c r="G36" s="59">
        <v>1.44</v>
      </c>
      <c r="H36" s="59">
        <v>1.47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0.18626871116252</v>
      </c>
      <c r="D46" s="59">
        <v>0.19</v>
      </c>
      <c r="E46" s="60">
        <v>0.16438942438118201</v>
      </c>
      <c r="F46" s="60">
        <v>0.19</v>
      </c>
      <c r="G46" s="59">
        <v>0.205145517857174</v>
      </c>
      <c r="H46" s="59">
        <v>0.21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0.202330077936727</v>
      </c>
      <c r="D47" s="59">
        <v>0.17</v>
      </c>
      <c r="E47" s="60">
        <v>5.6823950597803798E-2</v>
      </c>
      <c r="F47" s="60">
        <v>0.05</v>
      </c>
      <c r="G47" s="59">
        <v>0.56394862869262496</v>
      </c>
      <c r="H47" s="59">
        <v>0.44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0.14512160445818101</v>
      </c>
      <c r="D48" s="162">
        <v>0.15</v>
      </c>
      <c r="E48" s="163">
        <v>0.23816022869226999</v>
      </c>
      <c r="F48" s="163">
        <v>0.27</v>
      </c>
      <c r="G48" s="162">
        <v>6.1946231050253001E-2</v>
      </c>
      <c r="H48" s="162">
        <v>0.06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391</v>
      </c>
      <c r="C49" s="165">
        <v>5.0103037270409897E-3</v>
      </c>
      <c r="D49" s="165">
        <v>0</v>
      </c>
      <c r="E49" s="166">
        <v>5.0973893989553001E-3</v>
      </c>
      <c r="F49" s="166">
        <v>0</v>
      </c>
      <c r="G49" s="165">
        <v>3.3906372415818298E-3</v>
      </c>
      <c r="H49" s="165">
        <v>0.01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-1.4124111853583299E-2</v>
      </c>
      <c r="D50" s="59">
        <v>-0.01</v>
      </c>
      <c r="E50" s="60">
        <v>-8.0045808082494004E-3</v>
      </c>
      <c r="F50" s="60">
        <v>0</v>
      </c>
      <c r="G50" s="59">
        <v>-2.29265612087826E-2</v>
      </c>
      <c r="H50" s="59">
        <v>-0.01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-8.7150940137438702E-3</v>
      </c>
      <c r="D51" s="59">
        <v>-0.1</v>
      </c>
      <c r="E51" s="60">
        <v>5.6460655519483703E-3</v>
      </c>
      <c r="F51" s="60">
        <v>0.01</v>
      </c>
      <c r="G51" s="59">
        <v>3.6654947180139001E-3</v>
      </c>
      <c r="H51" s="59">
        <v>-0.04</v>
      </c>
      <c r="I51" s="74">
        <v>35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-0.04</v>
      </c>
      <c r="D13" s="59">
        <v>7.15</v>
      </c>
      <c r="E13" s="60">
        <v>0.74</v>
      </c>
      <c r="F13" s="60">
        <v>5.84</v>
      </c>
      <c r="G13" s="59">
        <v>-0.49</v>
      </c>
      <c r="H13" s="59">
        <v>7.92</v>
      </c>
      <c r="I13" s="74">
        <v>90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6.2</v>
      </c>
      <c r="E15" s="60">
        <v>0</v>
      </c>
      <c r="F15" s="60">
        <v>8.0500000000000007</v>
      </c>
      <c r="G15" s="59">
        <v>0</v>
      </c>
      <c r="H15" s="59">
        <v>3.44</v>
      </c>
      <c r="I15" s="74">
        <v>89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6.5</v>
      </c>
      <c r="D17" s="59">
        <v>5.94</v>
      </c>
      <c r="E17" s="60">
        <v>16.48</v>
      </c>
      <c r="F17" s="60">
        <v>9.6</v>
      </c>
      <c r="G17" s="59">
        <v>7.06</v>
      </c>
      <c r="H17" s="59">
        <v>3.43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802</v>
      </c>
      <c r="C18" s="59">
        <v>1.73</v>
      </c>
      <c r="D18" s="59">
        <v>5.3</v>
      </c>
      <c r="E18" s="60">
        <v>3.11</v>
      </c>
      <c r="F18" s="60">
        <v>1.71</v>
      </c>
      <c r="G18" s="59">
        <v>0.04</v>
      </c>
      <c r="H18" s="59">
        <v>7.27</v>
      </c>
      <c r="I18" s="74">
        <v>53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5.51</v>
      </c>
      <c r="D19" s="59">
        <v>5.1100000000000003</v>
      </c>
      <c r="E19" s="60">
        <v>5.41</v>
      </c>
      <c r="F19" s="60">
        <v>4.96</v>
      </c>
      <c r="G19" s="59">
        <v>5.58</v>
      </c>
      <c r="H19" s="59">
        <v>5.12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2.4900000000000002</v>
      </c>
      <c r="D20" s="59">
        <v>5.09</v>
      </c>
      <c r="E20" s="60">
        <v>2.9</v>
      </c>
      <c r="F20" s="60">
        <v>5.32</v>
      </c>
      <c r="G20" s="59">
        <v>0.63</v>
      </c>
      <c r="H20" s="59">
        <v>4.0599999999999996</v>
      </c>
      <c r="I20" s="74">
        <v>38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7.04</v>
      </c>
      <c r="D21" s="59">
        <v>5.04</v>
      </c>
      <c r="E21" s="60">
        <v>7.45</v>
      </c>
      <c r="F21" s="60">
        <v>4.6900000000000004</v>
      </c>
      <c r="G21" s="59">
        <v>5.4</v>
      </c>
      <c r="H21" s="59">
        <v>8.34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152" t="s">
        <v>694</v>
      </c>
      <c r="C22" s="59">
        <v>5.19</v>
      </c>
      <c r="D22" s="59">
        <v>4.3499999999999996</v>
      </c>
      <c r="E22" s="60">
        <v>5.19</v>
      </c>
      <c r="F22" s="60">
        <v>4.3499999999999996</v>
      </c>
      <c r="G22" s="59">
        <v>5.19</v>
      </c>
      <c r="H22" s="59">
        <v>4.3499999999999996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673</v>
      </c>
      <c r="C23" s="59">
        <v>3.53</v>
      </c>
      <c r="D23" s="59">
        <v>4.24</v>
      </c>
      <c r="E23" s="60">
        <v>4.49</v>
      </c>
      <c r="F23" s="60">
        <v>3.01</v>
      </c>
      <c r="G23" s="59">
        <v>4.3899999999999997</v>
      </c>
      <c r="H23" s="59">
        <v>4.21</v>
      </c>
      <c r="I23" s="74">
        <v>18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323</v>
      </c>
      <c r="C24" s="59">
        <v>6.35</v>
      </c>
      <c r="D24" s="59">
        <v>4.1900000000000004</v>
      </c>
      <c r="E24" s="60">
        <v>5.26</v>
      </c>
      <c r="F24" s="60">
        <v>2.57</v>
      </c>
      <c r="G24" s="59">
        <v>7.76</v>
      </c>
      <c r="H24" s="59">
        <v>5.81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723</v>
      </c>
      <c r="C25" s="59">
        <v>3.37</v>
      </c>
      <c r="D25" s="59">
        <v>4.13</v>
      </c>
      <c r="E25" s="60">
        <v>3.45</v>
      </c>
      <c r="F25" s="60">
        <v>4.25</v>
      </c>
      <c r="G25" s="59">
        <v>3.35</v>
      </c>
      <c r="H25" s="59">
        <v>4.1100000000000003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468</v>
      </c>
      <c r="C26" s="59">
        <v>3.81</v>
      </c>
      <c r="D26" s="59">
        <v>4.0599999999999996</v>
      </c>
      <c r="E26" s="60">
        <v>3.81</v>
      </c>
      <c r="F26" s="60">
        <v>4.0599999999999996</v>
      </c>
      <c r="G26" s="59">
        <v>3.81</v>
      </c>
      <c r="H26" s="59">
        <v>4.0599999999999996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805</v>
      </c>
      <c r="C27" s="59">
        <v>3.48</v>
      </c>
      <c r="D27" s="59">
        <v>4.0199999999999996</v>
      </c>
      <c r="E27" s="60">
        <v>3.76</v>
      </c>
      <c r="F27" s="60">
        <v>4.62</v>
      </c>
      <c r="G27" s="59">
        <v>3</v>
      </c>
      <c r="H27" s="59">
        <v>3.25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696</v>
      </c>
      <c r="C28" s="59">
        <v>4.5599999999999996</v>
      </c>
      <c r="D28" s="59">
        <v>4.0199999999999996</v>
      </c>
      <c r="E28" s="60">
        <v>5.25</v>
      </c>
      <c r="F28" s="60">
        <v>4.2</v>
      </c>
      <c r="G28" s="59">
        <v>4.68</v>
      </c>
      <c r="H28" s="59">
        <v>4.01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801</v>
      </c>
      <c r="C29" s="59">
        <v>3.23</v>
      </c>
      <c r="D29" s="59">
        <v>3.97</v>
      </c>
      <c r="E29" s="60">
        <v>2.72</v>
      </c>
      <c r="F29" s="60">
        <v>4.4400000000000004</v>
      </c>
      <c r="G29" s="59">
        <v>4.68</v>
      </c>
      <c r="H29" s="59">
        <v>4.03</v>
      </c>
      <c r="I29" s="74">
        <v>27</v>
      </c>
      <c r="J29" s="74">
        <v>17</v>
      </c>
      <c r="K29" s="11"/>
      <c r="L29" s="7"/>
    </row>
    <row r="30" spans="1:16" x14ac:dyDescent="0.25">
      <c r="A30" s="7"/>
      <c r="B30" s="152" t="s">
        <v>614</v>
      </c>
      <c r="C30" s="59">
        <v>3.38</v>
      </c>
      <c r="D30" s="59">
        <v>3.86</v>
      </c>
      <c r="E30" s="60">
        <v>3.64</v>
      </c>
      <c r="F30" s="60">
        <v>2.54</v>
      </c>
      <c r="G30" s="59">
        <v>2.46</v>
      </c>
      <c r="H30" s="59">
        <v>3.52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3.18</v>
      </c>
      <c r="D31" s="59">
        <v>3.7</v>
      </c>
      <c r="E31" s="60">
        <v>4.7</v>
      </c>
      <c r="F31" s="60">
        <v>2.98</v>
      </c>
      <c r="G31" s="59">
        <v>0.72</v>
      </c>
      <c r="H31" s="59">
        <v>3.76</v>
      </c>
      <c r="I31" s="74">
        <v>30</v>
      </c>
      <c r="J31" s="74">
        <v>19</v>
      </c>
      <c r="K31" s="11"/>
      <c r="L31" s="7"/>
    </row>
    <row r="32" spans="1:16" x14ac:dyDescent="0.25">
      <c r="A32" s="7"/>
      <c r="B32" s="152" t="s">
        <v>630</v>
      </c>
      <c r="C32" s="59">
        <v>0.84</v>
      </c>
      <c r="D32" s="59">
        <v>3.44</v>
      </c>
      <c r="E32" s="60">
        <v>2.19</v>
      </c>
      <c r="F32" s="60">
        <v>7.91</v>
      </c>
      <c r="G32" s="59">
        <v>0.01</v>
      </c>
      <c r="H32" s="59">
        <v>0.86</v>
      </c>
      <c r="I32" s="74">
        <v>71</v>
      </c>
      <c r="J32" s="74">
        <v>20</v>
      </c>
      <c r="K32" s="11"/>
      <c r="L32" s="7"/>
    </row>
    <row r="33" spans="1:12" x14ac:dyDescent="0.25">
      <c r="A33" s="7"/>
      <c r="B33" s="152" t="s">
        <v>585</v>
      </c>
      <c r="C33" s="59">
        <v>3.49</v>
      </c>
      <c r="D33" s="59">
        <v>3.34</v>
      </c>
      <c r="E33" s="60">
        <v>2.94</v>
      </c>
      <c r="F33" s="60">
        <v>3.56</v>
      </c>
      <c r="G33" s="59">
        <v>4.63</v>
      </c>
      <c r="H33" s="59">
        <v>2.96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405</v>
      </c>
      <c r="C34" s="59">
        <v>3.04</v>
      </c>
      <c r="D34" s="59">
        <v>3.3</v>
      </c>
      <c r="E34" s="60">
        <v>2.83</v>
      </c>
      <c r="F34" s="60">
        <v>2.67</v>
      </c>
      <c r="G34" s="59">
        <v>3.31</v>
      </c>
      <c r="H34" s="59">
        <v>4.2699999999999996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685</v>
      </c>
      <c r="C35" s="59">
        <v>2.0299999999999998</v>
      </c>
      <c r="D35" s="59">
        <v>2.93</v>
      </c>
      <c r="E35" s="60">
        <v>1.65</v>
      </c>
      <c r="F35" s="60">
        <v>4.18</v>
      </c>
      <c r="G35" s="59">
        <v>2.12</v>
      </c>
      <c r="H35" s="59">
        <v>-0.28000000000000003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803</v>
      </c>
      <c r="C36" s="59">
        <v>2.99</v>
      </c>
      <c r="D36" s="59">
        <v>2.92</v>
      </c>
      <c r="E36" s="60">
        <v>3.01</v>
      </c>
      <c r="F36" s="60">
        <v>3.04</v>
      </c>
      <c r="G36" s="59">
        <v>2.92</v>
      </c>
      <c r="H36" s="59">
        <v>2.5099999999999998</v>
      </c>
      <c r="I36" s="74">
        <v>33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0.18626871116252</v>
      </c>
      <c r="D46" s="59">
        <v>0.19</v>
      </c>
      <c r="E46" s="60">
        <v>0.16438942438118201</v>
      </c>
      <c r="F46" s="60">
        <v>0.19</v>
      </c>
      <c r="G46" s="59">
        <v>0.205145517857174</v>
      </c>
      <c r="H46" s="59">
        <v>0.21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0.202330077936727</v>
      </c>
      <c r="D47" s="59">
        <v>0.17</v>
      </c>
      <c r="E47" s="60">
        <v>5.6823950597803798E-2</v>
      </c>
      <c r="F47" s="60">
        <v>0.05</v>
      </c>
      <c r="G47" s="59">
        <v>0.56394862869262496</v>
      </c>
      <c r="H47" s="59">
        <v>0.44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-9.2532701264849704E-4</v>
      </c>
      <c r="D48" s="162">
        <v>0.16</v>
      </c>
      <c r="E48" s="163">
        <v>1.9878516382518401E-2</v>
      </c>
      <c r="F48" s="163">
        <v>0.15</v>
      </c>
      <c r="G48" s="162">
        <v>-7.2596186581951596E-3</v>
      </c>
      <c r="H48" s="162">
        <v>0.11</v>
      </c>
      <c r="I48" s="164">
        <v>97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-0.103830181076079</v>
      </c>
      <c r="D49" s="165">
        <v>-0.02</v>
      </c>
      <c r="E49" s="166">
        <v>-3.30774418328941E-2</v>
      </c>
      <c r="F49" s="166">
        <v>0</v>
      </c>
      <c r="G49" s="165">
        <v>-0.221759190717186</v>
      </c>
      <c r="H49" s="165">
        <v>-0.03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0.106370494519368</v>
      </c>
      <c r="D50" s="59">
        <v>-0.03</v>
      </c>
      <c r="E50" s="60">
        <v>6.3359874872012098E-2</v>
      </c>
      <c r="F50" s="60">
        <v>-0.02</v>
      </c>
      <c r="G50" s="59">
        <v>0.133077491113441</v>
      </c>
      <c r="H50" s="59">
        <v>-0.04</v>
      </c>
      <c r="I50" s="74">
        <v>5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-8.7150940137438702E-3</v>
      </c>
      <c r="D51" s="59">
        <v>-0.1</v>
      </c>
      <c r="E51" s="60">
        <v>5.6460655519483703E-3</v>
      </c>
      <c r="F51" s="60">
        <v>0.01</v>
      </c>
      <c r="G51" s="59">
        <v>3.6654947180139001E-3</v>
      </c>
      <c r="H51" s="59">
        <v>-0.04</v>
      </c>
      <c r="I51" s="74">
        <v>120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2.6086991835065731</v>
      </c>
      <c r="E13" s="59">
        <v>2.1748725080425828</v>
      </c>
      <c r="F13" s="60">
        <v>2.8182679908183701</v>
      </c>
      <c r="G13" s="60">
        <v>2.0750312409788734</v>
      </c>
      <c r="H13" s="59">
        <v>2.3780044120680088</v>
      </c>
      <c r="I13" s="59">
        <v>2.3840329837408376</v>
      </c>
      <c r="J13" s="88"/>
      <c r="K13" s="11"/>
      <c r="L13" s="7"/>
      <c r="N13" s="17" t="s">
        <v>59</v>
      </c>
      <c r="O13" s="78">
        <v>2.1748725080425828</v>
      </c>
      <c r="P13" s="78">
        <v>2.0750312409788734</v>
      </c>
      <c r="Q13" s="78">
        <v>2.3840329837408376</v>
      </c>
    </row>
    <row r="14" spans="1:22" x14ac:dyDescent="0.25">
      <c r="A14" s="7"/>
      <c r="C14" s="89" t="s">
        <v>56</v>
      </c>
      <c r="D14" s="59">
        <v>3.1713333766986125</v>
      </c>
      <c r="E14" s="59">
        <v>-0.39585255639278216</v>
      </c>
      <c r="F14" s="60">
        <v>2.5496977020433462</v>
      </c>
      <c r="G14" s="60">
        <v>-0.49595023399950833</v>
      </c>
      <c r="H14" s="59">
        <v>3.4760657011398308</v>
      </c>
      <c r="I14" s="59">
        <v>-7.2792040039999506E-2</v>
      </c>
      <c r="J14" s="88"/>
      <c r="K14" s="11"/>
      <c r="L14" s="7"/>
      <c r="N14" s="53" t="s">
        <v>56</v>
      </c>
      <c r="O14" s="78">
        <v>-0.39585255639278216</v>
      </c>
      <c r="P14" s="78">
        <v>-0.49595023399950833</v>
      </c>
      <c r="Q14" s="78">
        <v>-7.2792040039999506E-2</v>
      </c>
    </row>
    <row r="15" spans="1:22" x14ac:dyDescent="0.25">
      <c r="A15" s="7"/>
      <c r="C15" s="89" t="s">
        <v>57</v>
      </c>
      <c r="D15" s="59">
        <v>0.49342916805122172</v>
      </c>
      <c r="E15" s="59">
        <v>1.0175219114236569</v>
      </c>
      <c r="F15" s="60">
        <v>1.29969914468046</v>
      </c>
      <c r="G15" s="60">
        <v>1.3954187110244476</v>
      </c>
      <c r="H15" s="59">
        <v>-9.8433097478789477E-4</v>
      </c>
      <c r="I15" s="59">
        <v>0.84006565780718745</v>
      </c>
      <c r="J15" s="88"/>
      <c r="K15" s="11"/>
      <c r="L15" s="7"/>
      <c r="N15" s="18" t="s">
        <v>57</v>
      </c>
      <c r="O15" s="78">
        <v>1.0175219114236569</v>
      </c>
      <c r="P15" s="78">
        <v>1.3954187110244476</v>
      </c>
      <c r="Q15" s="78">
        <v>0.84006565780718745</v>
      </c>
    </row>
    <row r="16" spans="1:22" x14ac:dyDescent="0.25">
      <c r="A16" s="7"/>
      <c r="C16" s="89" t="s">
        <v>58</v>
      </c>
      <c r="D16" s="59">
        <v>3.9790390466379506</v>
      </c>
      <c r="E16" s="59">
        <v>4.0975550744983167</v>
      </c>
      <c r="F16" s="60">
        <v>4.2347751831400444</v>
      </c>
      <c r="G16" s="60">
        <v>4.0283027218461598</v>
      </c>
      <c r="H16" s="59">
        <v>3.8283893786925915</v>
      </c>
      <c r="I16" s="59">
        <v>3.9881408149359316</v>
      </c>
      <c r="J16" s="88"/>
      <c r="K16" s="11"/>
      <c r="L16" s="7"/>
      <c r="N16" s="17" t="s">
        <v>58</v>
      </c>
      <c r="O16" s="78">
        <v>4.0975550744983167</v>
      </c>
      <c r="P16" s="78">
        <v>4.0283027218461598</v>
      </c>
      <c r="Q16" s="78">
        <v>3.9881408149359316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2.0256099123174511</v>
      </c>
      <c r="E40" s="59">
        <v>1.57</v>
      </c>
      <c r="F40" s="60">
        <v>2.0261263712110726</v>
      </c>
      <c r="G40" s="60">
        <v>1.35</v>
      </c>
      <c r="H40" s="59">
        <v>2.0774131190299312</v>
      </c>
      <c r="I40" s="59">
        <v>1.87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0.48323569445836118</v>
      </c>
      <c r="E41" s="59">
        <v>-6.9999999999999979E-2</v>
      </c>
      <c r="F41" s="60">
        <v>0.45291531139993912</v>
      </c>
      <c r="G41" s="60">
        <v>-0.1</v>
      </c>
      <c r="H41" s="59">
        <v>0.34985009132927186</v>
      </c>
      <c r="I41" s="59">
        <v>-1.0000000000000009E-2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0.15053473237911436</v>
      </c>
      <c r="E42" s="59">
        <v>0.26</v>
      </c>
      <c r="F42" s="60">
        <v>0.34112092816610134</v>
      </c>
      <c r="G42" s="60">
        <v>0.31999999999999995</v>
      </c>
      <c r="H42" s="59">
        <v>3.1402944019380395E-2</v>
      </c>
      <c r="I42" s="59">
        <v>0.20999999999999996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1.3918394854799758</v>
      </c>
      <c r="E43" s="59">
        <v>1.3800000000000001</v>
      </c>
      <c r="F43" s="60">
        <v>1.2320901316450319</v>
      </c>
      <c r="G43" s="60">
        <v>1.1300000000000001</v>
      </c>
      <c r="H43" s="59">
        <v>1.6961600836812794</v>
      </c>
      <c r="I43" s="59">
        <v>1.6700000000000002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3.36</v>
      </c>
      <c r="D14" s="59">
        <v>2.95</v>
      </c>
      <c r="E14" s="60">
        <v>3.77</v>
      </c>
      <c r="F14" s="60">
        <v>2.78</v>
      </c>
      <c r="G14" s="59">
        <v>3.12</v>
      </c>
      <c r="H14" s="59">
        <v>3.04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-3.49</v>
      </c>
      <c r="D15" s="59">
        <v>2.66</v>
      </c>
      <c r="E15" s="60">
        <v>-7.85</v>
      </c>
      <c r="F15" s="60">
        <v>2.64</v>
      </c>
      <c r="G15" s="59">
        <v>-2.7</v>
      </c>
      <c r="H15" s="59">
        <v>2.63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719</v>
      </c>
      <c r="C16" s="59">
        <v>1.53</v>
      </c>
      <c r="D16" s="59">
        <v>1.87</v>
      </c>
      <c r="E16" s="60">
        <v>1.53</v>
      </c>
      <c r="F16" s="60">
        <v>1.87</v>
      </c>
      <c r="G16" s="59">
        <v>1.53</v>
      </c>
      <c r="H16" s="59">
        <v>1.87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3.78</v>
      </c>
      <c r="D17" s="59">
        <v>1.47</v>
      </c>
      <c r="E17" s="60">
        <v>3.08</v>
      </c>
      <c r="F17" s="60">
        <v>0.9</v>
      </c>
      <c r="G17" s="59">
        <v>4.28</v>
      </c>
      <c r="H17" s="59">
        <v>1.89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16.920000000000002</v>
      </c>
      <c r="D20" s="59">
        <v>-0.88</v>
      </c>
      <c r="E20" s="60">
        <v>15.77</v>
      </c>
      <c r="F20" s="60">
        <v>-0.74</v>
      </c>
      <c r="G20" s="59">
        <v>18.78</v>
      </c>
      <c r="H20" s="59">
        <v>-1.0900000000000001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4.95</v>
      </c>
      <c r="D21" s="59">
        <v>-4.25</v>
      </c>
      <c r="E21" s="60">
        <v>4.95</v>
      </c>
      <c r="F21" s="60">
        <v>-4.25</v>
      </c>
      <c r="G21" s="59">
        <v>4.95</v>
      </c>
      <c r="H21" s="59">
        <v>-4.25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466</v>
      </c>
      <c r="C22" s="59">
        <v>3.24</v>
      </c>
      <c r="D22" s="59">
        <v>-4.32</v>
      </c>
      <c r="E22" s="60">
        <v>3.24</v>
      </c>
      <c r="F22" s="60">
        <v>-4.32</v>
      </c>
      <c r="G22" s="59">
        <v>3.24</v>
      </c>
      <c r="H22" s="59">
        <v>-4.32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7.77274690624737E-2</v>
      </c>
      <c r="D33" s="59">
        <v>7.0000000000000007E-2</v>
      </c>
      <c r="E33" s="60">
        <v>0.10127298211093801</v>
      </c>
      <c r="F33" s="60">
        <v>7.0000000000000007E-2</v>
      </c>
      <c r="G33" s="59">
        <v>4.6224510639936503E-2</v>
      </c>
      <c r="H33" s="59">
        <v>0.05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-8.4658735039296301E-2</v>
      </c>
      <c r="D34" s="59">
        <v>0.06</v>
      </c>
      <c r="E34" s="60">
        <v>-0.19310858078322701</v>
      </c>
      <c r="F34" s="60">
        <v>0.06</v>
      </c>
      <c r="G34" s="59">
        <v>-4.9211636430107203E-2</v>
      </c>
      <c r="H34" s="59">
        <v>0.05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3.7984425272382903E-2</v>
      </c>
      <c r="D35" s="162">
        <v>0.04</v>
      </c>
      <c r="E35" s="163">
        <v>2.2432780291344399E-2</v>
      </c>
      <c r="F35" s="163">
        <v>0.02</v>
      </c>
      <c r="G35" s="162">
        <v>5.6994495309873897E-2</v>
      </c>
      <c r="H35" s="162">
        <v>0.06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0.14803139095456899</v>
      </c>
      <c r="D36" s="165">
        <v>-0.01</v>
      </c>
      <c r="E36" s="166">
        <v>0.20355134391202001</v>
      </c>
      <c r="F36" s="166">
        <v>-0.01</v>
      </c>
      <c r="G36" s="165">
        <v>9.9037436814937804E-2</v>
      </c>
      <c r="H36" s="165">
        <v>-0.01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0.1322949617766</v>
      </c>
      <c r="D37" s="59">
        <v>-0.11</v>
      </c>
      <c r="E37" s="60">
        <v>7.8801854426246196E-2</v>
      </c>
      <c r="F37" s="60">
        <v>-7.0000000000000007E-2</v>
      </c>
      <c r="G37" s="59">
        <v>0.16551095000289801</v>
      </c>
      <c r="H37" s="59">
        <v>-0.14000000000000001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9.0692433861579103E-2</v>
      </c>
      <c r="D38" s="59">
        <v>-0.12</v>
      </c>
      <c r="E38" s="60">
        <v>0.13057093287987201</v>
      </c>
      <c r="F38" s="60">
        <v>-0.17</v>
      </c>
      <c r="G38" s="59">
        <v>1.48706256535426E-2</v>
      </c>
      <c r="H38" s="59">
        <v>-0.02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3.6</v>
      </c>
      <c r="D13" s="59">
        <v>7.2</v>
      </c>
      <c r="E13" s="60">
        <v>3.6</v>
      </c>
      <c r="F13" s="60">
        <v>7.2</v>
      </c>
      <c r="G13" s="59">
        <v>3.6</v>
      </c>
      <c r="H13" s="59">
        <v>7.2</v>
      </c>
      <c r="I13" s="74">
        <v>14</v>
      </c>
      <c r="J13" s="74">
        <v>1</v>
      </c>
      <c r="K13" s="11"/>
      <c r="L13" s="7"/>
    </row>
    <row r="14" spans="1:22" x14ac:dyDescent="0.25">
      <c r="A14" s="7"/>
      <c r="B14" s="152" t="s">
        <v>572</v>
      </c>
      <c r="C14" s="59">
        <v>-0.87</v>
      </c>
      <c r="D14" s="59">
        <v>6.53</v>
      </c>
      <c r="E14" s="60">
        <v>-1.3</v>
      </c>
      <c r="F14" s="60">
        <v>7.04</v>
      </c>
      <c r="G14" s="59">
        <v>3.64</v>
      </c>
      <c r="H14" s="59">
        <v>2.98</v>
      </c>
      <c r="I14" s="74">
        <v>58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6.2</v>
      </c>
      <c r="E15" s="60">
        <v>0</v>
      </c>
      <c r="F15" s="60">
        <v>8.0500000000000007</v>
      </c>
      <c r="G15" s="59">
        <v>0</v>
      </c>
      <c r="H15" s="59">
        <v>3.44</v>
      </c>
      <c r="I15" s="74">
        <v>47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-0.2</v>
      </c>
      <c r="D16" s="59">
        <v>5.91</v>
      </c>
      <c r="E16" s="60">
        <v>-0.66</v>
      </c>
      <c r="F16" s="60">
        <v>5.46</v>
      </c>
      <c r="G16" s="59">
        <v>0.48</v>
      </c>
      <c r="H16" s="59">
        <v>7.15</v>
      </c>
      <c r="I16" s="74">
        <v>51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13.87</v>
      </c>
      <c r="D17" s="59">
        <v>5.37</v>
      </c>
      <c r="E17" s="60">
        <v>24.51</v>
      </c>
      <c r="F17" s="60">
        <v>1.64</v>
      </c>
      <c r="G17" s="59">
        <v>13.05</v>
      </c>
      <c r="H17" s="59">
        <v>4.18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152" t="s">
        <v>405</v>
      </c>
      <c r="C18" s="59">
        <v>4.7699999999999996</v>
      </c>
      <c r="D18" s="59">
        <v>4.46</v>
      </c>
      <c r="E18" s="60">
        <v>5.17</v>
      </c>
      <c r="F18" s="60">
        <v>3.38</v>
      </c>
      <c r="G18" s="59">
        <v>4.67</v>
      </c>
      <c r="H18" s="59">
        <v>5.67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680</v>
      </c>
      <c r="C19" s="59">
        <v>4.6500000000000004</v>
      </c>
      <c r="D19" s="59">
        <v>4.3499999999999996</v>
      </c>
      <c r="E19" s="60">
        <v>4.05</v>
      </c>
      <c r="F19" s="60">
        <v>5.01</v>
      </c>
      <c r="G19" s="59">
        <v>3.62</v>
      </c>
      <c r="H19" s="59">
        <v>2.7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801</v>
      </c>
      <c r="C20" s="59">
        <v>1.9</v>
      </c>
      <c r="D20" s="59">
        <v>4.3</v>
      </c>
      <c r="E20" s="60">
        <v>1.1000000000000001</v>
      </c>
      <c r="F20" s="60">
        <v>4.3600000000000003</v>
      </c>
      <c r="G20" s="59">
        <v>1.39</v>
      </c>
      <c r="H20" s="59">
        <v>4.2300000000000004</v>
      </c>
      <c r="I20" s="74">
        <v>27</v>
      </c>
      <c r="J20" s="74">
        <v>8</v>
      </c>
      <c r="K20" s="11"/>
      <c r="L20" s="7"/>
    </row>
    <row r="21" spans="1:16" x14ac:dyDescent="0.25">
      <c r="A21" s="7"/>
      <c r="B21" s="152" t="s">
        <v>558</v>
      </c>
      <c r="C21" s="59">
        <v>2.4</v>
      </c>
      <c r="D21" s="59">
        <v>4.16</v>
      </c>
      <c r="E21" s="60">
        <v>3.42</v>
      </c>
      <c r="F21" s="60">
        <v>3.56</v>
      </c>
      <c r="G21" s="59">
        <v>-0.02</v>
      </c>
      <c r="H21" s="59">
        <v>6.49</v>
      </c>
      <c r="I21" s="74">
        <v>25</v>
      </c>
      <c r="J21" s="74">
        <v>9</v>
      </c>
      <c r="K21" s="11"/>
      <c r="L21" s="7"/>
    </row>
    <row r="22" spans="1:16" x14ac:dyDescent="0.25">
      <c r="A22" s="7"/>
      <c r="B22" s="152" t="s">
        <v>362</v>
      </c>
      <c r="C22" s="59">
        <v>5.09</v>
      </c>
      <c r="D22" s="59">
        <v>3.76</v>
      </c>
      <c r="E22" s="60">
        <v>3.18</v>
      </c>
      <c r="F22" s="60">
        <v>5.29</v>
      </c>
      <c r="G22" s="59">
        <v>3.48</v>
      </c>
      <c r="H22" s="59">
        <v>2.33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630</v>
      </c>
      <c r="C23" s="59">
        <v>3.05</v>
      </c>
      <c r="D23" s="59">
        <v>3.64</v>
      </c>
      <c r="E23" s="60">
        <v>7.46</v>
      </c>
      <c r="F23" s="60">
        <v>6.08</v>
      </c>
      <c r="G23" s="59">
        <v>0.98</v>
      </c>
      <c r="H23" s="59">
        <v>1.55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679</v>
      </c>
      <c r="C24" s="59">
        <v>4.96</v>
      </c>
      <c r="D24" s="59">
        <v>3.55</v>
      </c>
      <c r="E24" s="60">
        <v>4.79</v>
      </c>
      <c r="F24" s="60">
        <v>3.96</v>
      </c>
      <c r="G24" s="59">
        <v>4.91</v>
      </c>
      <c r="H24" s="59">
        <v>3.26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3.3</v>
      </c>
      <c r="D25" s="59">
        <v>3.01</v>
      </c>
      <c r="E25" s="60">
        <v>3.49</v>
      </c>
      <c r="F25" s="60">
        <v>3.08</v>
      </c>
      <c r="G25" s="59">
        <v>1.34</v>
      </c>
      <c r="H25" s="59">
        <v>2.04</v>
      </c>
      <c r="I25" s="74">
        <v>18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6.27</v>
      </c>
      <c r="D26" s="59">
        <v>2.83</v>
      </c>
      <c r="E26" s="60">
        <v>5</v>
      </c>
      <c r="F26" s="60">
        <v>3.87</v>
      </c>
      <c r="G26" s="59">
        <v>9.51</v>
      </c>
      <c r="H26" s="59">
        <v>0.97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566</v>
      </c>
      <c r="C27" s="59">
        <v>5.16</v>
      </c>
      <c r="D27" s="59">
        <v>2.78</v>
      </c>
      <c r="E27" s="60">
        <v>5.79</v>
      </c>
      <c r="F27" s="60">
        <v>2.75</v>
      </c>
      <c r="G27" s="59">
        <v>3.68</v>
      </c>
      <c r="H27" s="59">
        <v>2.83</v>
      </c>
      <c r="I27" s="74">
        <v>7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1.67</v>
      </c>
      <c r="D28" s="59">
        <v>2.6</v>
      </c>
      <c r="E28" s="60">
        <v>1.96</v>
      </c>
      <c r="F28" s="60">
        <v>2.65</v>
      </c>
      <c r="G28" s="59">
        <v>2.6</v>
      </c>
      <c r="H28" s="59">
        <v>1.18</v>
      </c>
      <c r="I28" s="74">
        <v>30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-0.14000000000000001</v>
      </c>
      <c r="D29" s="59">
        <v>2.5299999999999998</v>
      </c>
      <c r="E29" s="60">
        <v>0.25</v>
      </c>
      <c r="F29" s="60">
        <v>2.57</v>
      </c>
      <c r="G29" s="59">
        <v>-2.27</v>
      </c>
      <c r="H29" s="59">
        <v>0.71</v>
      </c>
      <c r="I29" s="74">
        <v>49</v>
      </c>
      <c r="J29" s="74">
        <v>17</v>
      </c>
      <c r="K29" s="11"/>
      <c r="L29" s="7"/>
    </row>
    <row r="30" spans="1:16" x14ac:dyDescent="0.25">
      <c r="A30" s="7"/>
      <c r="B30" s="152" t="s">
        <v>576</v>
      </c>
      <c r="C30" s="59">
        <v>1.05</v>
      </c>
      <c r="D30" s="59">
        <v>2.52</v>
      </c>
      <c r="E30" s="60">
        <v>0.75</v>
      </c>
      <c r="F30" s="60">
        <v>2.89</v>
      </c>
      <c r="G30" s="59">
        <v>0.84</v>
      </c>
      <c r="H30" s="59">
        <v>-0.32</v>
      </c>
      <c r="I30" s="74">
        <v>35</v>
      </c>
      <c r="J30" s="74">
        <v>18</v>
      </c>
      <c r="K30" s="11"/>
      <c r="L30" s="7"/>
    </row>
    <row r="31" spans="1:16" x14ac:dyDescent="0.25">
      <c r="A31" s="7"/>
      <c r="B31" s="152" t="s">
        <v>422</v>
      </c>
      <c r="C31" s="59">
        <v>2.7</v>
      </c>
      <c r="D31" s="59">
        <v>2.31</v>
      </c>
      <c r="E31" s="60">
        <v>3.47</v>
      </c>
      <c r="F31" s="60">
        <v>2.13</v>
      </c>
      <c r="G31" s="59">
        <v>2.23</v>
      </c>
      <c r="H31" s="59">
        <v>3.18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429</v>
      </c>
      <c r="C32" s="59">
        <v>-1.76</v>
      </c>
      <c r="D32" s="59">
        <v>2.2599999999999998</v>
      </c>
      <c r="E32" s="60">
        <v>-0.13</v>
      </c>
      <c r="F32" s="60">
        <v>3.3</v>
      </c>
      <c r="G32" s="59">
        <v>-2.72</v>
      </c>
      <c r="H32" s="59">
        <v>1.67</v>
      </c>
      <c r="I32" s="74">
        <v>63</v>
      </c>
      <c r="J32" s="74">
        <v>20</v>
      </c>
      <c r="K32" s="11"/>
      <c r="L32" s="7"/>
    </row>
    <row r="33" spans="1:12" x14ac:dyDescent="0.25">
      <c r="A33" s="7"/>
      <c r="B33" s="152" t="s">
        <v>571</v>
      </c>
      <c r="C33" s="59">
        <v>3.4</v>
      </c>
      <c r="D33" s="59">
        <v>2.0099999999999998</v>
      </c>
      <c r="E33" s="60">
        <v>3.94</v>
      </c>
      <c r="F33" s="60">
        <v>2.2400000000000002</v>
      </c>
      <c r="G33" s="59">
        <v>0.04</v>
      </c>
      <c r="H33" s="59">
        <v>2.15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569</v>
      </c>
      <c r="C34" s="59">
        <v>1.17</v>
      </c>
      <c r="D34" s="59">
        <v>1.99</v>
      </c>
      <c r="E34" s="60">
        <v>0.87</v>
      </c>
      <c r="F34" s="60">
        <v>2.38</v>
      </c>
      <c r="G34" s="59">
        <v>1.28</v>
      </c>
      <c r="H34" s="59">
        <v>0.41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487</v>
      </c>
      <c r="C35" s="59">
        <v>0.53</v>
      </c>
      <c r="D35" s="59">
        <v>1.96</v>
      </c>
      <c r="E35" s="60">
        <v>0.34</v>
      </c>
      <c r="F35" s="60">
        <v>1.48</v>
      </c>
      <c r="G35" s="59">
        <v>1.98</v>
      </c>
      <c r="H35" s="59">
        <v>1.75</v>
      </c>
      <c r="I35" s="74">
        <v>39</v>
      </c>
      <c r="J35" s="74">
        <v>23</v>
      </c>
      <c r="K35" s="11"/>
      <c r="L35" s="7"/>
    </row>
    <row r="36" spans="1:12" x14ac:dyDescent="0.25">
      <c r="A36" s="7"/>
      <c r="B36" s="152" t="s">
        <v>607</v>
      </c>
      <c r="C36" s="59">
        <v>4.99</v>
      </c>
      <c r="D36" s="59">
        <v>1.67</v>
      </c>
      <c r="E36" s="60">
        <v>6.76</v>
      </c>
      <c r="F36" s="60">
        <v>1.49</v>
      </c>
      <c r="G36" s="59">
        <v>-0.21</v>
      </c>
      <c r="H36" s="59">
        <v>1.77</v>
      </c>
      <c r="I36" s="74">
        <v>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9.3102328246339905E-2</v>
      </c>
      <c r="D46" s="59">
        <v>0.11</v>
      </c>
      <c r="E46" s="60">
        <v>0.20901025685338701</v>
      </c>
      <c r="F46" s="60">
        <v>0.16</v>
      </c>
      <c r="G46" s="59">
        <v>3.1383816130577703E-2</v>
      </c>
      <c r="H46" s="59">
        <v>0.05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5.60446561807975E-2</v>
      </c>
      <c r="D47" s="59">
        <v>0.05</v>
      </c>
      <c r="E47" s="60">
        <v>6.1000295076674899E-2</v>
      </c>
      <c r="F47" s="60">
        <v>0.04</v>
      </c>
      <c r="G47" s="59">
        <v>0.101979080338668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1.795532713784E-2</v>
      </c>
      <c r="D48" s="162">
        <v>0.04</v>
      </c>
      <c r="E48" s="163">
        <v>8.6352690983281205E-4</v>
      </c>
      <c r="F48" s="163">
        <v>0</v>
      </c>
      <c r="G48" s="162">
        <v>7.3403317215128605E-2</v>
      </c>
      <c r="H48" s="162">
        <v>0.14000000000000001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741</v>
      </c>
      <c r="C49" s="165">
        <v>-2.5013333870397598E-4</v>
      </c>
      <c r="D49" s="165">
        <v>-0.01</v>
      </c>
      <c r="E49" s="166">
        <v>-5.6445047981292804E-3</v>
      </c>
      <c r="F49" s="166">
        <v>-0.01</v>
      </c>
      <c r="G49" s="165">
        <v>1.04766218082986E-2</v>
      </c>
      <c r="H49" s="165">
        <v>-0.01</v>
      </c>
      <c r="I49" s="167">
        <v>52</v>
      </c>
      <c r="J49" s="167">
        <v>76</v>
      </c>
      <c r="K49" s="11"/>
      <c r="L49" s="7"/>
    </row>
    <row r="50" spans="1:12" x14ac:dyDescent="0.25">
      <c r="A50" s="7"/>
      <c r="B50" s="9" t="s">
        <v>335</v>
      </c>
      <c r="C50" s="59">
        <v>4.8552186222210096E-3</v>
      </c>
      <c r="D50" s="59">
        <v>-0.01</v>
      </c>
      <c r="E50" s="60">
        <v>4.1223543794949996E-3</v>
      </c>
      <c r="F50" s="60">
        <v>-0.01</v>
      </c>
      <c r="G50" s="59">
        <v>7.8508169746231097E-3</v>
      </c>
      <c r="H50" s="59">
        <v>-0.01</v>
      </c>
      <c r="I50" s="74">
        <v>23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-0.135625069061099</v>
      </c>
      <c r="D51" s="59">
        <v>-0.04</v>
      </c>
      <c r="E51" s="60">
        <v>-4.3206419236268397E-2</v>
      </c>
      <c r="F51" s="60">
        <v>-0.01</v>
      </c>
      <c r="G51" s="59">
        <v>-0.28966631131957798</v>
      </c>
      <c r="H51" s="59">
        <v>-0.1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7.89</v>
      </c>
      <c r="D13" s="59">
        <v>13.8</v>
      </c>
      <c r="E13" s="60">
        <v>2.41</v>
      </c>
      <c r="F13" s="60">
        <v>7.98</v>
      </c>
      <c r="G13" s="59">
        <v>8.92</v>
      </c>
      <c r="H13" s="59">
        <v>5.32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802</v>
      </c>
      <c r="C14" s="59">
        <v>2.69</v>
      </c>
      <c r="D14" s="59">
        <v>6.63</v>
      </c>
      <c r="E14" s="60">
        <v>3.5</v>
      </c>
      <c r="F14" s="60">
        <v>2.87</v>
      </c>
      <c r="G14" s="59">
        <v>2.09</v>
      </c>
      <c r="H14" s="59">
        <v>8.77</v>
      </c>
      <c r="I14" s="74">
        <v>25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6.79</v>
      </c>
      <c r="D16" s="59">
        <v>6.19</v>
      </c>
      <c r="E16" s="60">
        <v>6.83</v>
      </c>
      <c r="F16" s="60">
        <v>6.12</v>
      </c>
      <c r="G16" s="59">
        <v>6.78</v>
      </c>
      <c r="H16" s="59">
        <v>6.21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673</v>
      </c>
      <c r="C18" s="59">
        <v>4.6399999999999997</v>
      </c>
      <c r="D18" s="59">
        <v>5.88</v>
      </c>
      <c r="E18" s="60">
        <v>9.08</v>
      </c>
      <c r="F18" s="60">
        <v>4.46</v>
      </c>
      <c r="G18" s="59">
        <v>4.1500000000000004</v>
      </c>
      <c r="H18" s="59">
        <v>4.4400000000000004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8.77</v>
      </c>
      <c r="D19" s="59">
        <v>5.77</v>
      </c>
      <c r="E19" s="60">
        <v>7.34</v>
      </c>
      <c r="F19" s="60">
        <v>4.25</v>
      </c>
      <c r="G19" s="59">
        <v>10.67</v>
      </c>
      <c r="H19" s="59">
        <v>11.08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5.75</v>
      </c>
      <c r="D20" s="59">
        <v>5.41</v>
      </c>
      <c r="E20" s="60">
        <v>4.6500000000000004</v>
      </c>
      <c r="F20" s="60">
        <v>4.71</v>
      </c>
      <c r="G20" s="59">
        <v>6.35</v>
      </c>
      <c r="H20" s="59">
        <v>5.27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5.51</v>
      </c>
      <c r="D21" s="59">
        <v>5.21</v>
      </c>
      <c r="E21" s="60">
        <v>5.36</v>
      </c>
      <c r="F21" s="60">
        <v>4.97</v>
      </c>
      <c r="G21" s="59">
        <v>5.82</v>
      </c>
      <c r="H21" s="59">
        <v>5.65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716</v>
      </c>
      <c r="C22" s="59">
        <v>4.6900000000000004</v>
      </c>
      <c r="D22" s="59">
        <v>4.66</v>
      </c>
      <c r="E22" s="60">
        <v>5.36</v>
      </c>
      <c r="F22" s="60">
        <v>3.31</v>
      </c>
      <c r="G22" s="59">
        <v>3.58</v>
      </c>
      <c r="H22" s="59">
        <v>6.34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5.17</v>
      </c>
      <c r="D24" s="59">
        <v>4.3</v>
      </c>
      <c r="E24" s="60">
        <v>4.82</v>
      </c>
      <c r="F24" s="60">
        <v>4.2</v>
      </c>
      <c r="G24" s="59">
        <v>4.8600000000000003</v>
      </c>
      <c r="H24" s="59">
        <v>5.29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584</v>
      </c>
      <c r="C25" s="59">
        <v>6.06</v>
      </c>
      <c r="D25" s="59">
        <v>4.1399999999999997</v>
      </c>
      <c r="E25" s="60">
        <v>6.43</v>
      </c>
      <c r="F25" s="60">
        <v>3.37</v>
      </c>
      <c r="G25" s="59">
        <v>5.56</v>
      </c>
      <c r="H25" s="59">
        <v>4.3600000000000003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4.5599999999999996</v>
      </c>
      <c r="D26" s="59">
        <v>4.0199999999999996</v>
      </c>
      <c r="E26" s="60">
        <v>5.25</v>
      </c>
      <c r="F26" s="60">
        <v>4.2</v>
      </c>
      <c r="G26" s="59">
        <v>4.68</v>
      </c>
      <c r="H26" s="59">
        <v>4.01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3.68</v>
      </c>
      <c r="D27" s="59">
        <v>3.99</v>
      </c>
      <c r="E27" s="60">
        <v>4.32</v>
      </c>
      <c r="F27" s="60">
        <v>4.38</v>
      </c>
      <c r="G27" s="59">
        <v>2.25</v>
      </c>
      <c r="H27" s="59">
        <v>4.26</v>
      </c>
      <c r="I27" s="74">
        <v>22</v>
      </c>
      <c r="J27" s="74">
        <v>15</v>
      </c>
      <c r="K27" s="11"/>
      <c r="L27" s="7"/>
    </row>
    <row r="28" spans="1:16" x14ac:dyDescent="0.25">
      <c r="A28" s="7"/>
      <c r="B28" s="152" t="s">
        <v>391</v>
      </c>
      <c r="C28" s="59">
        <v>4.3600000000000003</v>
      </c>
      <c r="D28" s="59">
        <v>3.95</v>
      </c>
      <c r="E28" s="60">
        <v>5.45</v>
      </c>
      <c r="F28" s="60">
        <v>2.69</v>
      </c>
      <c r="G28" s="59">
        <v>3.79</v>
      </c>
      <c r="H28" s="59">
        <v>4.8499999999999996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3.95</v>
      </c>
      <c r="D29" s="59">
        <v>3.91</v>
      </c>
      <c r="E29" s="60">
        <v>4.03</v>
      </c>
      <c r="F29" s="60">
        <v>5.72</v>
      </c>
      <c r="G29" s="59">
        <v>4.55</v>
      </c>
      <c r="H29" s="59">
        <v>-0.47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3.35</v>
      </c>
      <c r="D30" s="59">
        <v>3.9</v>
      </c>
      <c r="E30" s="60">
        <v>4.51</v>
      </c>
      <c r="F30" s="60">
        <v>4.34</v>
      </c>
      <c r="G30" s="59">
        <v>2.25</v>
      </c>
      <c r="H30" s="59">
        <v>4.26</v>
      </c>
      <c r="I30" s="74">
        <v>23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4.0199999999999996</v>
      </c>
      <c r="D31" s="59">
        <v>3.89</v>
      </c>
      <c r="E31" s="60">
        <v>4.13</v>
      </c>
      <c r="F31" s="60">
        <v>4.22</v>
      </c>
      <c r="G31" s="59">
        <v>3.3</v>
      </c>
      <c r="H31" s="59">
        <v>3.25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4.28</v>
      </c>
      <c r="D32" s="59">
        <v>3.49</v>
      </c>
      <c r="E32" s="60">
        <v>4.25</v>
      </c>
      <c r="F32" s="60">
        <v>4.6100000000000003</v>
      </c>
      <c r="G32" s="59">
        <v>4.75</v>
      </c>
      <c r="H32" s="59">
        <v>2.12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803</v>
      </c>
      <c r="C33" s="59">
        <v>4.18</v>
      </c>
      <c r="D33" s="59">
        <v>3.17</v>
      </c>
      <c r="E33" s="60">
        <v>4.32</v>
      </c>
      <c r="F33" s="60">
        <v>3.28</v>
      </c>
      <c r="G33" s="59">
        <v>3.69</v>
      </c>
      <c r="H33" s="59">
        <v>2.76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711</v>
      </c>
      <c r="C34" s="59">
        <v>4.3899999999999997</v>
      </c>
      <c r="D34" s="59">
        <v>3.05</v>
      </c>
      <c r="E34" s="60">
        <v>2.62</v>
      </c>
      <c r="F34" s="60">
        <v>5.46</v>
      </c>
      <c r="G34" s="59">
        <v>4.87</v>
      </c>
      <c r="H34" s="59">
        <v>3.61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8.8800000000000008</v>
      </c>
      <c r="D35" s="59">
        <v>2.93</v>
      </c>
      <c r="E35" s="60">
        <v>8.17</v>
      </c>
      <c r="F35" s="60">
        <v>2.93</v>
      </c>
      <c r="G35" s="59">
        <v>8.91</v>
      </c>
      <c r="H35" s="59">
        <v>2.93</v>
      </c>
      <c r="I35" s="74">
        <v>1</v>
      </c>
      <c r="J35" s="74">
        <v>23</v>
      </c>
      <c r="K35" s="11"/>
      <c r="L35" s="7"/>
    </row>
    <row r="36" spans="1:12" x14ac:dyDescent="0.25">
      <c r="A36" s="7"/>
      <c r="B36" s="152" t="s">
        <v>603</v>
      </c>
      <c r="C36" s="59">
        <v>-6.75</v>
      </c>
      <c r="D36" s="59">
        <v>2.72</v>
      </c>
      <c r="E36" s="60">
        <v>-6.05</v>
      </c>
      <c r="F36" s="60">
        <v>2.31</v>
      </c>
      <c r="G36" s="59">
        <v>-7.13</v>
      </c>
      <c r="H36" s="59">
        <v>2.94</v>
      </c>
      <c r="I36" s="74">
        <v>36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0.37590372433399999</v>
      </c>
      <c r="D46" s="59">
        <v>0.42</v>
      </c>
      <c r="E46" s="60">
        <v>0.34165728293047398</v>
      </c>
      <c r="F46" s="60">
        <v>0.32</v>
      </c>
      <c r="G46" s="59">
        <v>0.32053987165183501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0.29182923738038502</v>
      </c>
      <c r="D47" s="59">
        <v>0.31</v>
      </c>
      <c r="E47" s="60">
        <v>0.47632045738454099</v>
      </c>
      <c r="F47" s="60">
        <v>0.47</v>
      </c>
      <c r="G47" s="59">
        <v>9.6790986016020306E-2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0.202330077936727</v>
      </c>
      <c r="D48" s="162">
        <v>0.17</v>
      </c>
      <c r="E48" s="163">
        <v>5.6823950597803798E-2</v>
      </c>
      <c r="F48" s="163">
        <v>0.05</v>
      </c>
      <c r="G48" s="162">
        <v>0.56394862869262496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723</v>
      </c>
      <c r="C49" s="165">
        <v>2.9066698597426401E-3</v>
      </c>
      <c r="D49" s="165">
        <v>0</v>
      </c>
      <c r="E49" s="166">
        <v>3.1758445647491499E-3</v>
      </c>
      <c r="F49" s="166">
        <v>0</v>
      </c>
      <c r="G49" s="165">
        <v>7.3553166917212699E-4</v>
      </c>
      <c r="H49" s="165">
        <v>0</v>
      </c>
      <c r="I49" s="167">
        <v>20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-1.1562614162684999E-3</v>
      </c>
      <c r="D50" s="59">
        <v>-0.01</v>
      </c>
      <c r="E50" s="60">
        <v>9.4391461217250303E-4</v>
      </c>
      <c r="F50" s="60">
        <v>0</v>
      </c>
      <c r="G50" s="59">
        <v>-7.8757847059609896E-3</v>
      </c>
      <c r="H50" s="59">
        <v>-0.05</v>
      </c>
      <c r="I50" s="74">
        <v>34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29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7.89</v>
      </c>
      <c r="D13" s="59">
        <v>13.8</v>
      </c>
      <c r="E13" s="60">
        <v>2.41</v>
      </c>
      <c r="F13" s="60">
        <v>7.98</v>
      </c>
      <c r="G13" s="59">
        <v>8.92</v>
      </c>
      <c r="H13" s="59">
        <v>5.32</v>
      </c>
      <c r="I13" s="74">
        <v>7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3.6</v>
      </c>
      <c r="D14" s="59">
        <v>7.2</v>
      </c>
      <c r="E14" s="60">
        <v>3.6</v>
      </c>
      <c r="F14" s="60">
        <v>7.2</v>
      </c>
      <c r="G14" s="59">
        <v>3.6</v>
      </c>
      <c r="H14" s="59">
        <v>7.2</v>
      </c>
      <c r="I14" s="74">
        <v>41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802</v>
      </c>
      <c r="C15" s="59">
        <v>2.69</v>
      </c>
      <c r="D15" s="59">
        <v>6.63</v>
      </c>
      <c r="E15" s="60">
        <v>3.5</v>
      </c>
      <c r="F15" s="60">
        <v>2.87</v>
      </c>
      <c r="G15" s="59">
        <v>2.09</v>
      </c>
      <c r="H15" s="59">
        <v>8.77</v>
      </c>
      <c r="I15" s="74">
        <v>56</v>
      </c>
      <c r="J15" s="74">
        <v>3</v>
      </c>
      <c r="K15" s="11"/>
      <c r="L15" s="7"/>
      <c r="N15" s="18"/>
    </row>
    <row r="16" spans="1:22" x14ac:dyDescent="0.25">
      <c r="A16" s="7"/>
      <c r="B16" s="152" t="s">
        <v>572</v>
      </c>
      <c r="C16" s="59">
        <v>-0.87</v>
      </c>
      <c r="D16" s="59">
        <v>6.53</v>
      </c>
      <c r="E16" s="60">
        <v>-1.3</v>
      </c>
      <c r="F16" s="60">
        <v>7.04</v>
      </c>
      <c r="G16" s="59">
        <v>3.64</v>
      </c>
      <c r="H16" s="59">
        <v>2.98</v>
      </c>
      <c r="I16" s="74">
        <v>101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0</v>
      </c>
      <c r="D18" s="59">
        <v>6.2</v>
      </c>
      <c r="E18" s="60">
        <v>0</v>
      </c>
      <c r="F18" s="60">
        <v>8.0500000000000007</v>
      </c>
      <c r="G18" s="59">
        <v>0</v>
      </c>
      <c r="H18" s="59">
        <v>3.44</v>
      </c>
      <c r="I18" s="74">
        <v>85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6.79</v>
      </c>
      <c r="D19" s="59">
        <v>6.19</v>
      </c>
      <c r="E19" s="60">
        <v>6.83</v>
      </c>
      <c r="F19" s="60">
        <v>6.12</v>
      </c>
      <c r="G19" s="59">
        <v>6.78</v>
      </c>
      <c r="H19" s="59">
        <v>6.21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483</v>
      </c>
      <c r="C21" s="59">
        <v>-0.2</v>
      </c>
      <c r="D21" s="59">
        <v>5.91</v>
      </c>
      <c r="E21" s="60">
        <v>-0.66</v>
      </c>
      <c r="F21" s="60">
        <v>5.46</v>
      </c>
      <c r="G21" s="59">
        <v>0.48</v>
      </c>
      <c r="H21" s="59">
        <v>7.15</v>
      </c>
      <c r="I21" s="74">
        <v>90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4.6399999999999997</v>
      </c>
      <c r="D22" s="59">
        <v>5.88</v>
      </c>
      <c r="E22" s="60">
        <v>9.08</v>
      </c>
      <c r="F22" s="60">
        <v>4.46</v>
      </c>
      <c r="G22" s="59">
        <v>4.1500000000000004</v>
      </c>
      <c r="H22" s="59">
        <v>4.4400000000000004</v>
      </c>
      <c r="I22" s="74">
        <v>28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8.77</v>
      </c>
      <c r="D23" s="59">
        <v>5.77</v>
      </c>
      <c r="E23" s="60">
        <v>7.34</v>
      </c>
      <c r="F23" s="60">
        <v>4.25</v>
      </c>
      <c r="G23" s="59">
        <v>10.67</v>
      </c>
      <c r="H23" s="59">
        <v>11.08</v>
      </c>
      <c r="I23" s="74">
        <v>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5.75</v>
      </c>
      <c r="D24" s="59">
        <v>5.41</v>
      </c>
      <c r="E24" s="60">
        <v>4.6500000000000004</v>
      </c>
      <c r="F24" s="60">
        <v>4.71</v>
      </c>
      <c r="G24" s="59">
        <v>6.35</v>
      </c>
      <c r="H24" s="59">
        <v>5.27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600</v>
      </c>
      <c r="C25" s="59">
        <v>13.87</v>
      </c>
      <c r="D25" s="59">
        <v>5.37</v>
      </c>
      <c r="E25" s="60">
        <v>24.51</v>
      </c>
      <c r="F25" s="60">
        <v>1.64</v>
      </c>
      <c r="G25" s="59">
        <v>13.05</v>
      </c>
      <c r="H25" s="59">
        <v>4.18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5.51</v>
      </c>
      <c r="D26" s="59">
        <v>5.21</v>
      </c>
      <c r="E26" s="60">
        <v>5.36</v>
      </c>
      <c r="F26" s="60">
        <v>4.97</v>
      </c>
      <c r="G26" s="59">
        <v>5.82</v>
      </c>
      <c r="H26" s="59">
        <v>5.65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716</v>
      </c>
      <c r="C27" s="59">
        <v>4.6900000000000004</v>
      </c>
      <c r="D27" s="59">
        <v>4.66</v>
      </c>
      <c r="E27" s="60">
        <v>5.36</v>
      </c>
      <c r="F27" s="60">
        <v>3.31</v>
      </c>
      <c r="G27" s="59">
        <v>3.58</v>
      </c>
      <c r="H27" s="59">
        <v>6.34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405</v>
      </c>
      <c r="C28" s="59">
        <v>4.7699999999999996</v>
      </c>
      <c r="D28" s="59">
        <v>4.46</v>
      </c>
      <c r="E28" s="60">
        <v>5.17</v>
      </c>
      <c r="F28" s="60">
        <v>3.38</v>
      </c>
      <c r="G28" s="59">
        <v>4.67</v>
      </c>
      <c r="H28" s="59">
        <v>5.67</v>
      </c>
      <c r="I28" s="74">
        <v>25</v>
      </c>
      <c r="J28" s="74">
        <v>16</v>
      </c>
      <c r="K28" s="11"/>
      <c r="L28" s="7"/>
    </row>
    <row r="29" spans="1:16" x14ac:dyDescent="0.25">
      <c r="A29" s="7"/>
      <c r="B29" s="152" t="s">
        <v>680</v>
      </c>
      <c r="C29" s="59">
        <v>4.6500000000000004</v>
      </c>
      <c r="D29" s="59">
        <v>4.3499999999999996</v>
      </c>
      <c r="E29" s="60">
        <v>4.05</v>
      </c>
      <c r="F29" s="60">
        <v>5.01</v>
      </c>
      <c r="G29" s="59">
        <v>3.62</v>
      </c>
      <c r="H29" s="59">
        <v>2.7</v>
      </c>
      <c r="I29" s="74">
        <v>27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801</v>
      </c>
      <c r="C31" s="59">
        <v>1.9</v>
      </c>
      <c r="D31" s="59">
        <v>4.3</v>
      </c>
      <c r="E31" s="60">
        <v>1.1000000000000001</v>
      </c>
      <c r="F31" s="60">
        <v>4.3600000000000003</v>
      </c>
      <c r="G31" s="59">
        <v>1.39</v>
      </c>
      <c r="H31" s="59">
        <v>4.2300000000000004</v>
      </c>
      <c r="I31" s="74">
        <v>61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5.17</v>
      </c>
      <c r="D32" s="59">
        <v>4.3</v>
      </c>
      <c r="E32" s="60">
        <v>4.82</v>
      </c>
      <c r="F32" s="60">
        <v>4.2</v>
      </c>
      <c r="G32" s="59">
        <v>4.8600000000000003</v>
      </c>
      <c r="H32" s="59">
        <v>5.29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558</v>
      </c>
      <c r="C33" s="59">
        <v>2.4</v>
      </c>
      <c r="D33" s="59">
        <v>4.16</v>
      </c>
      <c r="E33" s="60">
        <v>3.42</v>
      </c>
      <c r="F33" s="60">
        <v>3.56</v>
      </c>
      <c r="G33" s="59">
        <v>-0.02</v>
      </c>
      <c r="H33" s="59">
        <v>6.49</v>
      </c>
      <c r="I33" s="74">
        <v>59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6.06</v>
      </c>
      <c r="D34" s="59">
        <v>4.1399999999999997</v>
      </c>
      <c r="E34" s="60">
        <v>6.43</v>
      </c>
      <c r="F34" s="60">
        <v>3.37</v>
      </c>
      <c r="G34" s="59">
        <v>5.56</v>
      </c>
      <c r="H34" s="59">
        <v>4.3600000000000003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468</v>
      </c>
      <c r="C35" s="59">
        <v>3.81</v>
      </c>
      <c r="D35" s="59">
        <v>4.0599999999999996</v>
      </c>
      <c r="E35" s="60">
        <v>3.81</v>
      </c>
      <c r="F35" s="60">
        <v>4.0599999999999996</v>
      </c>
      <c r="G35" s="59">
        <v>3.81</v>
      </c>
      <c r="H35" s="59">
        <v>4.0599999999999996</v>
      </c>
      <c r="I35" s="74">
        <v>37</v>
      </c>
      <c r="J35" s="74">
        <v>23</v>
      </c>
      <c r="K35" s="11"/>
      <c r="L35" s="7"/>
    </row>
    <row r="36" spans="1:12" x14ac:dyDescent="0.25">
      <c r="A36" s="7"/>
      <c r="B36" s="152" t="s">
        <v>696</v>
      </c>
      <c r="C36" s="59">
        <v>4.5599999999999996</v>
      </c>
      <c r="D36" s="59">
        <v>4.0199999999999996</v>
      </c>
      <c r="E36" s="60">
        <v>5.25</v>
      </c>
      <c r="F36" s="60">
        <v>4.2</v>
      </c>
      <c r="G36" s="59">
        <v>4.68</v>
      </c>
      <c r="H36" s="59">
        <v>4.01</v>
      </c>
      <c r="I36" s="74">
        <v>29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0.37590372433399999</v>
      </c>
      <c r="D46" s="59">
        <v>0.42</v>
      </c>
      <c r="E46" s="60">
        <v>0.34165728293047398</v>
      </c>
      <c r="F46" s="60">
        <v>0.32</v>
      </c>
      <c r="G46" s="59">
        <v>0.32053987165183501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0.29182923738038502</v>
      </c>
      <c r="D47" s="59">
        <v>0.31</v>
      </c>
      <c r="E47" s="60">
        <v>0.47632045738454099</v>
      </c>
      <c r="F47" s="60">
        <v>0.47</v>
      </c>
      <c r="G47" s="59">
        <v>9.6790986016020306E-2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0.202330077936727</v>
      </c>
      <c r="D48" s="162">
        <v>0.17</v>
      </c>
      <c r="E48" s="163">
        <v>5.6823950597803798E-2</v>
      </c>
      <c r="F48" s="163">
        <v>0.05</v>
      </c>
      <c r="G48" s="162">
        <v>0.56394862869262496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604</v>
      </c>
      <c r="C49" s="165">
        <v>0</v>
      </c>
      <c r="D49" s="165">
        <v>-0.05</v>
      </c>
      <c r="E49" s="166">
        <v>0</v>
      </c>
      <c r="F49" s="166">
        <v>-0.03</v>
      </c>
      <c r="G49" s="165">
        <v>0</v>
      </c>
      <c r="H49" s="165">
        <v>-0.14000000000000001</v>
      </c>
      <c r="I49" s="167">
        <v>84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0.1322949617766</v>
      </c>
      <c r="D50" s="59">
        <v>-0.11</v>
      </c>
      <c r="E50" s="60">
        <v>7.8801854426246196E-2</v>
      </c>
      <c r="F50" s="60">
        <v>-7.0000000000000007E-2</v>
      </c>
      <c r="G50" s="59">
        <v>0.16551095000289801</v>
      </c>
      <c r="H50" s="59">
        <v>-0.14000000000000001</v>
      </c>
      <c r="I50" s="74">
        <v>6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9.0692433861579103E-2</v>
      </c>
      <c r="D51" s="59">
        <v>-0.12</v>
      </c>
      <c r="E51" s="60">
        <v>0.13057093287987201</v>
      </c>
      <c r="F51" s="60">
        <v>-0.17</v>
      </c>
      <c r="G51" s="59">
        <v>1.48706256535426E-2</v>
      </c>
      <c r="H51" s="59">
        <v>-0.02</v>
      </c>
      <c r="I51" s="74">
        <v>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0.48</v>
      </c>
      <c r="D13" s="64">
        <v>0.13</v>
      </c>
      <c r="E13" s="64">
        <v>0.73</v>
      </c>
      <c r="F13" s="64">
        <v>0.25</v>
      </c>
      <c r="G13" s="64">
        <v>-0.06</v>
      </c>
      <c r="H13" s="64">
        <v>-0.01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-0.17</v>
      </c>
      <c r="D14" s="62">
        <v>-0.01</v>
      </c>
      <c r="E14" s="63">
        <v>-0.23</v>
      </c>
      <c r="F14" s="60">
        <v>-0.01</v>
      </c>
      <c r="G14" s="59">
        <v>0.06</v>
      </c>
      <c r="H14" s="62">
        <v>0</v>
      </c>
      <c r="I14" s="93">
        <v>7</v>
      </c>
      <c r="J14" s="95">
        <v>8</v>
      </c>
      <c r="K14" s="93">
        <v>4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12</v>
      </c>
      <c r="D15" s="62">
        <v>0.09</v>
      </c>
      <c r="E15" s="63">
        <v>14.23</v>
      </c>
      <c r="F15" s="60">
        <v>0.17</v>
      </c>
      <c r="G15" s="59">
        <v>11.59</v>
      </c>
      <c r="H15" s="62">
        <v>0.04</v>
      </c>
      <c r="I15" s="96">
        <v>1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0.47</v>
      </c>
      <c r="D16" s="62">
        <v>0.01</v>
      </c>
      <c r="E16" s="63">
        <v>0.62</v>
      </c>
      <c r="F16" s="60">
        <v>0.01</v>
      </c>
      <c r="G16" s="59">
        <v>-1.99</v>
      </c>
      <c r="H16" s="62">
        <v>-0.02</v>
      </c>
      <c r="I16" s="93">
        <v>5</v>
      </c>
      <c r="J16" s="94">
        <v>5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-6.63</v>
      </c>
      <c r="D17" s="62">
        <v>-7.0000000000000007E-2</v>
      </c>
      <c r="E17" s="63">
        <v>-6.22</v>
      </c>
      <c r="F17" s="60">
        <v>-7.0000000000000007E-2</v>
      </c>
      <c r="G17" s="59">
        <v>-6.6</v>
      </c>
      <c r="H17" s="62">
        <v>-0.1</v>
      </c>
      <c r="I17" s="93">
        <v>9</v>
      </c>
      <c r="J17" s="95">
        <v>9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1.48</v>
      </c>
      <c r="D18" s="62">
        <v>0.05</v>
      </c>
      <c r="E18" s="63">
        <v>1.71</v>
      </c>
      <c r="F18" s="60">
        <v>0.08</v>
      </c>
      <c r="G18" s="59">
        <v>1.81</v>
      </c>
      <c r="H18" s="62">
        <v>0.05</v>
      </c>
      <c r="I18" s="93">
        <v>2</v>
      </c>
      <c r="J18" s="95">
        <v>2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-0.11</v>
      </c>
      <c r="D19" s="62">
        <v>0</v>
      </c>
      <c r="E19" s="63">
        <v>-0.06</v>
      </c>
      <c r="F19" s="60">
        <v>0</v>
      </c>
      <c r="G19" s="59">
        <v>-0.47</v>
      </c>
      <c r="H19" s="62">
        <v>0</v>
      </c>
      <c r="I19" s="93">
        <v>6</v>
      </c>
      <c r="J19" s="95">
        <v>7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0.42</v>
      </c>
      <c r="D20" s="62">
        <v>0.02</v>
      </c>
      <c r="E20" s="63">
        <v>0.36</v>
      </c>
      <c r="F20" s="60">
        <v>0.02</v>
      </c>
      <c r="G20" s="59">
        <v>0.38</v>
      </c>
      <c r="H20" s="62">
        <v>0.01</v>
      </c>
      <c r="I20" s="93">
        <v>4</v>
      </c>
      <c r="J20" s="94">
        <v>4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-0.44</v>
      </c>
      <c r="D21" s="62">
        <v>-0.01</v>
      </c>
      <c r="E21" s="63">
        <v>-0.03</v>
      </c>
      <c r="F21" s="60">
        <v>0</v>
      </c>
      <c r="G21" s="59">
        <v>-0.76</v>
      </c>
      <c r="H21" s="62">
        <v>-0.01</v>
      </c>
      <c r="I21" s="96">
        <v>8</v>
      </c>
      <c r="J21" s="95">
        <v>6</v>
      </c>
      <c r="K21" s="93">
        <v>3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0.55000000000000004</v>
      </c>
      <c r="D22" s="62">
        <v>0.05</v>
      </c>
      <c r="E22" s="63">
        <v>0.49</v>
      </c>
      <c r="F22" s="60">
        <v>0.05</v>
      </c>
      <c r="G22" s="59">
        <v>0.3</v>
      </c>
      <c r="H22" s="62">
        <v>0.02</v>
      </c>
      <c r="I22" s="96">
        <v>3</v>
      </c>
      <c r="J22" s="94">
        <v>3</v>
      </c>
      <c r="K22" s="93">
        <v>7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1.04</v>
      </c>
      <c r="F28" s="60">
        <v>0.47</v>
      </c>
      <c r="G28" s="59">
        <v>0.48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0.78</v>
      </c>
      <c r="F29" s="60">
        <v>0.5</v>
      </c>
      <c r="G29" s="59">
        <v>0.23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-0.17</v>
      </c>
      <c r="D13" s="64">
        <v>-0.01</v>
      </c>
      <c r="E13" s="64">
        <v>-0.23</v>
      </c>
      <c r="F13" s="64">
        <v>-0.01</v>
      </c>
      <c r="G13" s="64">
        <v>0.06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-0.4</v>
      </c>
      <c r="D14" s="61">
        <v>-0.01</v>
      </c>
      <c r="E14" s="60">
        <v>-0.31</v>
      </c>
      <c r="F14" s="60">
        <v>-0.01</v>
      </c>
      <c r="G14" s="59">
        <v>-0.5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0.09</v>
      </c>
      <c r="D15" s="61">
        <v>0</v>
      </c>
      <c r="E15" s="60">
        <v>-0.14000000000000001</v>
      </c>
      <c r="F15" s="60">
        <v>0</v>
      </c>
      <c r="G15" s="59">
        <v>0.7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-0.4</v>
      </c>
      <c r="D21" s="64">
        <v>-0.01</v>
      </c>
      <c r="E21" s="64">
        <v>-0.31</v>
      </c>
      <c r="F21" s="64">
        <v>-0.01</v>
      </c>
      <c r="G21" s="64">
        <v>-0.5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-0.59</v>
      </c>
      <c r="D22" s="61">
        <v>-0.01</v>
      </c>
      <c r="E22" s="60">
        <v>-0.51</v>
      </c>
      <c r="F22" s="60">
        <v>-0.01</v>
      </c>
      <c r="G22" s="59">
        <v>-0.76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-0.64</v>
      </c>
      <c r="D23" s="61">
        <v>0</v>
      </c>
      <c r="E23" s="60">
        <v>-0.65</v>
      </c>
      <c r="F23" s="60">
        <v>0</v>
      </c>
      <c r="G23" s="59">
        <v>0.25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0.55000000000000004</v>
      </c>
      <c r="D24" s="61">
        <v>0</v>
      </c>
      <c r="E24" s="60">
        <v>0.67</v>
      </c>
      <c r="F24" s="60">
        <v>0</v>
      </c>
      <c r="G24" s="59">
        <v>0.21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-0.46</v>
      </c>
      <c r="D25" s="61">
        <v>0</v>
      </c>
      <c r="E25" s="60">
        <v>-0.04</v>
      </c>
      <c r="F25" s="60">
        <v>0</v>
      </c>
      <c r="G25" s="59">
        <v>-0.79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-0.54</v>
      </c>
      <c r="D26" s="61">
        <v>0</v>
      </c>
      <c r="E26" s="60">
        <v>-0.48</v>
      </c>
      <c r="F26" s="60">
        <v>0</v>
      </c>
      <c r="G26" s="59">
        <v>0.06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0.09</v>
      </c>
      <c r="D32" s="64">
        <v>0</v>
      </c>
      <c r="E32" s="64">
        <v>-0.14000000000000001</v>
      </c>
      <c r="F32" s="64">
        <v>0</v>
      </c>
      <c r="G32" s="64">
        <v>0.7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0.01</v>
      </c>
      <c r="D33" s="61">
        <v>0</v>
      </c>
      <c r="E33" s="60">
        <v>-0.08</v>
      </c>
      <c r="F33" s="60">
        <v>0</v>
      </c>
      <c r="G33" s="59">
        <v>0.51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0.27</v>
      </c>
      <c r="D34" s="61">
        <v>0</v>
      </c>
      <c r="E34" s="60">
        <v>-0.33</v>
      </c>
      <c r="F34" s="60">
        <v>0</v>
      </c>
      <c r="G34" s="59">
        <v>0.88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12</v>
      </c>
      <c r="D13" s="64">
        <v>0.09</v>
      </c>
      <c r="E13" s="64">
        <v>14.23</v>
      </c>
      <c r="F13" s="64">
        <v>0.17</v>
      </c>
      <c r="G13" s="64">
        <v>11.59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19.649999999999999</v>
      </c>
      <c r="D14" s="61">
        <v>0.11</v>
      </c>
      <c r="E14" s="60">
        <v>20.83</v>
      </c>
      <c r="F14" s="60">
        <v>0.19</v>
      </c>
      <c r="G14" s="59">
        <v>21.4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-8.27</v>
      </c>
      <c r="D15" s="61">
        <v>-0.02</v>
      </c>
      <c r="E15" s="60">
        <v>-6.67</v>
      </c>
      <c r="F15" s="60">
        <v>-0.02</v>
      </c>
      <c r="G15" s="59">
        <v>-12.41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19.649999999999999</v>
      </c>
      <c r="D21" s="64">
        <v>0.11</v>
      </c>
      <c r="E21" s="64">
        <v>20.83</v>
      </c>
      <c r="F21" s="64">
        <v>0.19</v>
      </c>
      <c r="G21" s="64">
        <v>21.4</v>
      </c>
      <c r="H21" s="64">
        <v>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23.42</v>
      </c>
      <c r="D22" s="59">
        <v>0.11</v>
      </c>
      <c r="E22" s="60">
        <v>23.83</v>
      </c>
      <c r="F22" s="60">
        <v>0.19</v>
      </c>
      <c r="G22" s="59">
        <v>26.1</v>
      </c>
      <c r="H22" s="59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-7.25</v>
      </c>
      <c r="D23" s="59">
        <v>0</v>
      </c>
      <c r="E23" s="60">
        <v>-5.0999999999999996</v>
      </c>
      <c r="F23" s="60">
        <v>0</v>
      </c>
      <c r="G23" s="59">
        <v>-10.4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-0.89</v>
      </c>
      <c r="D24" s="61">
        <v>0</v>
      </c>
      <c r="E24" s="60">
        <v>-0.35</v>
      </c>
      <c r="F24" s="60">
        <v>0</v>
      </c>
      <c r="G24" s="59">
        <v>-3.2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-8.27</v>
      </c>
      <c r="D30" s="64">
        <v>-0.02</v>
      </c>
      <c r="E30" s="64">
        <v>-6.67</v>
      </c>
      <c r="F30" s="64">
        <v>-0.02</v>
      </c>
      <c r="G30" s="64">
        <v>-12.41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-8.27</v>
      </c>
      <c r="D31" s="61">
        <v>-0.02</v>
      </c>
      <c r="E31" s="60">
        <v>-6.67</v>
      </c>
      <c r="F31" s="60">
        <v>-0.02</v>
      </c>
      <c r="G31" s="59">
        <v>-12.41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0.47</v>
      </c>
      <c r="D13" s="64">
        <v>0.01</v>
      </c>
      <c r="E13" s="64">
        <v>0.62</v>
      </c>
      <c r="F13" s="64">
        <v>0.01</v>
      </c>
      <c r="G13" s="64">
        <v>-1.99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0.57999999999999996</v>
      </c>
      <c r="D14" s="61">
        <v>0</v>
      </c>
      <c r="E14" s="60">
        <v>1.6</v>
      </c>
      <c r="F14" s="60">
        <v>0.02</v>
      </c>
      <c r="G14" s="59">
        <v>-4.04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0.38</v>
      </c>
      <c r="D15" s="61">
        <v>0</v>
      </c>
      <c r="E15" s="60">
        <v>-0.08</v>
      </c>
      <c r="F15" s="60">
        <v>0</v>
      </c>
      <c r="G15" s="59">
        <v>0.22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0.57999999999999996</v>
      </c>
      <c r="D21" s="64">
        <v>0</v>
      </c>
      <c r="E21" s="64">
        <v>1.6</v>
      </c>
      <c r="F21" s="64">
        <v>0.02</v>
      </c>
      <c r="G21" s="64">
        <v>-4.04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5.78</v>
      </c>
      <c r="D22" s="61">
        <v>0</v>
      </c>
      <c r="E22" s="60">
        <v>4</v>
      </c>
      <c r="F22" s="60">
        <v>0.01</v>
      </c>
      <c r="G22" s="59">
        <v>9.2200000000000006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21.54</v>
      </c>
      <c r="D23" s="61">
        <v>0.03</v>
      </c>
      <c r="E23" s="60">
        <v>20.51</v>
      </c>
      <c r="F23" s="60">
        <v>0.04</v>
      </c>
      <c r="G23" s="59">
        <v>24.31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8.6</v>
      </c>
      <c r="D24" s="61">
        <v>0</v>
      </c>
      <c r="E24" s="60">
        <v>3.09</v>
      </c>
      <c r="F24" s="60">
        <v>0</v>
      </c>
      <c r="G24" s="59">
        <v>20.22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-0.78</v>
      </c>
      <c r="D25" s="61">
        <v>0</v>
      </c>
      <c r="E25" s="60">
        <v>-2.39</v>
      </c>
      <c r="F25" s="60">
        <v>0</v>
      </c>
      <c r="G25" s="59">
        <v>1.49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-8.18</v>
      </c>
      <c r="D26" s="61">
        <v>-0.03</v>
      </c>
      <c r="E26" s="60">
        <v>-7.53</v>
      </c>
      <c r="F26" s="60">
        <v>-0.03</v>
      </c>
      <c r="G26" s="59">
        <v>-9.58</v>
      </c>
      <c r="H26" s="61">
        <v>-0.04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0.38</v>
      </c>
      <c r="D32" s="64">
        <v>0</v>
      </c>
      <c r="E32" s="64">
        <v>-0.08</v>
      </c>
      <c r="F32" s="64">
        <v>0</v>
      </c>
      <c r="G32" s="64">
        <v>0.22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-2.82</v>
      </c>
      <c r="D33" s="61">
        <v>-0.01</v>
      </c>
      <c r="E33" s="60">
        <v>-2.74</v>
      </c>
      <c r="F33" s="60">
        <v>-0.02</v>
      </c>
      <c r="G33" s="59">
        <v>-2.71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11.59</v>
      </c>
      <c r="D34" s="61">
        <v>0.02</v>
      </c>
      <c r="E34" s="60">
        <v>9.0299999999999994</v>
      </c>
      <c r="F34" s="60">
        <v>0.02</v>
      </c>
      <c r="G34" s="59">
        <v>16.079999999999998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-2.8</v>
      </c>
      <c r="D35" s="61">
        <v>-0.01</v>
      </c>
      <c r="E35" s="60">
        <v>-1.17</v>
      </c>
      <c r="F35" s="60">
        <v>0</v>
      </c>
      <c r="G35" s="59">
        <v>-4.03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0.22</v>
      </c>
      <c r="D36" s="61">
        <v>0</v>
      </c>
      <c r="E36" s="60">
        <v>0.04</v>
      </c>
      <c r="F36" s="60">
        <v>0</v>
      </c>
      <c r="G36" s="59">
        <v>0.38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-6.63</v>
      </c>
      <c r="D13" s="64">
        <v>-7.0000000000000007E-2</v>
      </c>
      <c r="E13" s="64">
        <v>-6.22</v>
      </c>
      <c r="F13" s="64">
        <v>-7.0000000000000007E-2</v>
      </c>
      <c r="G13" s="64">
        <v>-6.6</v>
      </c>
      <c r="H13" s="64">
        <v>-0.1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-7.29</v>
      </c>
      <c r="D14" s="59">
        <v>-7.0000000000000007E-2</v>
      </c>
      <c r="E14" s="60">
        <v>-6.71</v>
      </c>
      <c r="F14" s="60">
        <v>-7.0000000000000007E-2</v>
      </c>
      <c r="G14" s="59">
        <v>-7.52</v>
      </c>
      <c r="H14" s="59">
        <v>-0.1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0.2</v>
      </c>
      <c r="D15" s="61">
        <v>0</v>
      </c>
      <c r="E15" s="60">
        <v>1.43</v>
      </c>
      <c r="F15" s="60">
        <v>0</v>
      </c>
      <c r="G15" s="59">
        <v>-0.78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-7.29</v>
      </c>
      <c r="D21" s="64">
        <v>-7.0000000000000007E-2</v>
      </c>
      <c r="E21" s="64">
        <v>-6.71</v>
      </c>
      <c r="F21" s="64">
        <v>-7.0000000000000007E-2</v>
      </c>
      <c r="G21" s="64">
        <v>-7.52</v>
      </c>
      <c r="H21" s="64">
        <v>-0.1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-7.7</v>
      </c>
      <c r="D22" s="59">
        <v>0</v>
      </c>
      <c r="E22" s="60">
        <v>-5.99</v>
      </c>
      <c r="F22" s="60">
        <v>0</v>
      </c>
      <c r="G22" s="59">
        <v>-8.7100000000000009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-4.96</v>
      </c>
      <c r="D23" s="59">
        <v>0</v>
      </c>
      <c r="E23" s="60">
        <v>-6.92</v>
      </c>
      <c r="F23" s="60">
        <v>0</v>
      </c>
      <c r="G23" s="59">
        <v>0.28000000000000003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16.72</v>
      </c>
      <c r="D24" s="59">
        <v>0</v>
      </c>
      <c r="E24" s="60">
        <v>14.6</v>
      </c>
      <c r="F24" s="60">
        <v>0.01</v>
      </c>
      <c r="G24" s="59">
        <v>20.64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3.88</v>
      </c>
      <c r="D25" s="59">
        <v>0</v>
      </c>
      <c r="E25" s="60">
        <v>1.85</v>
      </c>
      <c r="F25" s="60">
        <v>0</v>
      </c>
      <c r="G25" s="59">
        <v>6.81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-9.06</v>
      </c>
      <c r="D26" s="59">
        <v>-7.0000000000000007E-2</v>
      </c>
      <c r="E26" s="60">
        <v>-8.9600000000000009</v>
      </c>
      <c r="F26" s="60">
        <v>-0.08</v>
      </c>
      <c r="G26" s="59">
        <v>-7.95</v>
      </c>
      <c r="H26" s="59">
        <v>-0.1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0.2</v>
      </c>
      <c r="D32" s="64">
        <v>0</v>
      </c>
      <c r="E32" s="64">
        <v>1.43</v>
      </c>
      <c r="F32" s="64">
        <v>0</v>
      </c>
      <c r="G32" s="64">
        <v>-0.78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0.2</v>
      </c>
      <c r="D33" s="59">
        <v>0</v>
      </c>
      <c r="E33" s="60">
        <v>1.43</v>
      </c>
      <c r="F33" s="60">
        <v>0</v>
      </c>
      <c r="G33" s="59">
        <v>-0.78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1.48</v>
      </c>
      <c r="D13" s="64">
        <v>0.05</v>
      </c>
      <c r="E13" s="64">
        <v>1.71</v>
      </c>
      <c r="F13" s="64">
        <v>0.08</v>
      </c>
      <c r="G13" s="64">
        <v>1.81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1.72</v>
      </c>
      <c r="D14" s="61">
        <v>0.06</v>
      </c>
      <c r="E14" s="60">
        <v>2.0099999999999998</v>
      </c>
      <c r="F14" s="60">
        <v>0.09</v>
      </c>
      <c r="G14" s="59">
        <v>2.27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-0.47</v>
      </c>
      <c r="D15" s="59">
        <v>0</v>
      </c>
      <c r="E15" s="60">
        <v>-1.45</v>
      </c>
      <c r="F15" s="60">
        <v>-0.01</v>
      </c>
      <c r="G15" s="59">
        <v>0.04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1.72</v>
      </c>
      <c r="D21" s="64">
        <v>0.06</v>
      </c>
      <c r="E21" s="64">
        <v>2.0099999999999998</v>
      </c>
      <c r="F21" s="64">
        <v>0.09</v>
      </c>
      <c r="G21" s="64">
        <v>2.27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3.16</v>
      </c>
      <c r="D22" s="59">
        <v>0.06</v>
      </c>
      <c r="E22" s="60">
        <v>2.54</v>
      </c>
      <c r="F22" s="60">
        <v>0.06</v>
      </c>
      <c r="G22" s="59">
        <v>3.8</v>
      </c>
      <c r="H22" s="59">
        <v>0.06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-4.28</v>
      </c>
      <c r="D23" s="61">
        <v>-0.01</v>
      </c>
      <c r="E23" s="60">
        <v>-2.96</v>
      </c>
      <c r="F23" s="60">
        <v>-0.01</v>
      </c>
      <c r="G23" s="59">
        <v>-4.7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0.69</v>
      </c>
      <c r="D24" s="59">
        <v>0.01</v>
      </c>
      <c r="E24" s="60">
        <v>2</v>
      </c>
      <c r="F24" s="60">
        <v>0.03</v>
      </c>
      <c r="G24" s="59">
        <v>-0.95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-0.47</v>
      </c>
      <c r="D30" s="64">
        <v>0</v>
      </c>
      <c r="E30" s="64">
        <v>-1.45</v>
      </c>
      <c r="F30" s="64">
        <v>-0.01</v>
      </c>
      <c r="G30" s="64">
        <v>0.04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-0.47</v>
      </c>
      <c r="D31" s="61">
        <v>0</v>
      </c>
      <c r="E31" s="60">
        <v>-1.45</v>
      </c>
      <c r="F31" s="60">
        <v>-0.01</v>
      </c>
      <c r="G31" s="59">
        <v>0.04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-0.11</v>
      </c>
      <c r="D13" s="64">
        <v>0</v>
      </c>
      <c r="E13" s="64">
        <v>-0.06</v>
      </c>
      <c r="F13" s="64">
        <v>0</v>
      </c>
      <c r="G13" s="64">
        <v>-0.47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-0.19</v>
      </c>
      <c r="D14" s="59">
        <v>0</v>
      </c>
      <c r="E14" s="60">
        <v>-0.06</v>
      </c>
      <c r="F14" s="60">
        <v>0</v>
      </c>
      <c r="G14" s="59">
        <v>-1.93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1.29</v>
      </c>
      <c r="D15" s="61">
        <v>0</v>
      </c>
      <c r="E15" s="60">
        <v>0.85</v>
      </c>
      <c r="F15" s="60">
        <v>0</v>
      </c>
      <c r="G15" s="59">
        <v>1.92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-0.19</v>
      </c>
      <c r="D21" s="64">
        <v>0</v>
      </c>
      <c r="E21" s="64">
        <v>-0.06</v>
      </c>
      <c r="F21" s="64">
        <v>0</v>
      </c>
      <c r="G21" s="64">
        <v>-1.93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-0.19</v>
      </c>
      <c r="D22" s="61">
        <v>0</v>
      </c>
      <c r="E22" s="60">
        <v>-0.06</v>
      </c>
      <c r="F22" s="60">
        <v>0</v>
      </c>
      <c r="G22" s="59">
        <v>-1.93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1.29</v>
      </c>
      <c r="D28" s="64">
        <v>0</v>
      </c>
      <c r="E28" s="64">
        <v>0.85</v>
      </c>
      <c r="F28" s="64">
        <v>0</v>
      </c>
      <c r="G28" s="64">
        <v>1.92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1.29</v>
      </c>
      <c r="D29" s="61">
        <v>0</v>
      </c>
      <c r="E29" s="60">
        <v>0.85</v>
      </c>
      <c r="F29" s="60">
        <v>0</v>
      </c>
      <c r="G29" s="59">
        <v>1.92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0.42</v>
      </c>
      <c r="D13" s="64">
        <v>0.02</v>
      </c>
      <c r="E13" s="64">
        <v>0.36</v>
      </c>
      <c r="F13" s="64">
        <v>0.02</v>
      </c>
      <c r="G13" s="64">
        <v>0.38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1.28</v>
      </c>
      <c r="D14" s="59">
        <v>0.01</v>
      </c>
      <c r="E14" s="60">
        <v>0.89</v>
      </c>
      <c r="F14" s="60">
        <v>0.01</v>
      </c>
      <c r="G14" s="59">
        <v>1.24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0.43</v>
      </c>
      <c r="D15" s="59">
        <v>0.01</v>
      </c>
      <c r="E15" s="60">
        <v>0.43</v>
      </c>
      <c r="F15" s="60">
        <v>0.01</v>
      </c>
      <c r="G15" s="59">
        <v>0.41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-0.28999999999999998</v>
      </c>
      <c r="D16" s="61">
        <v>0</v>
      </c>
      <c r="E16" s="60">
        <v>-0.27</v>
      </c>
      <c r="F16" s="60">
        <v>0</v>
      </c>
      <c r="G16" s="59">
        <v>-0.61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1.28</v>
      </c>
      <c r="D22" s="64">
        <v>0.01</v>
      </c>
      <c r="E22" s="64">
        <v>0.89</v>
      </c>
      <c r="F22" s="64">
        <v>0.01</v>
      </c>
      <c r="G22" s="64">
        <v>1.24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1.28</v>
      </c>
      <c r="D23" s="61">
        <v>0.01</v>
      </c>
      <c r="E23" s="60">
        <v>0.89</v>
      </c>
      <c r="F23" s="60">
        <v>0.01</v>
      </c>
      <c r="G23" s="59">
        <v>1.24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0.43</v>
      </c>
      <c r="D29" s="64">
        <v>0.01</v>
      </c>
      <c r="E29" s="64">
        <v>0.43</v>
      </c>
      <c r="F29" s="64">
        <v>0.01</v>
      </c>
      <c r="G29" s="64">
        <v>0.41</v>
      </c>
      <c r="H29" s="64">
        <v>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0.53</v>
      </c>
      <c r="D30" s="61">
        <v>0.01</v>
      </c>
      <c r="E30" s="60">
        <v>0.52</v>
      </c>
      <c r="F30" s="60">
        <v>0.01</v>
      </c>
      <c r="G30" s="59">
        <v>0.61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-0.02</v>
      </c>
      <c r="D31" s="61">
        <v>0</v>
      </c>
      <c r="E31" s="60">
        <v>0.22</v>
      </c>
      <c r="F31" s="60">
        <v>0</v>
      </c>
      <c r="G31" s="59">
        <v>-0.33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0.53</v>
      </c>
      <c r="D32" s="61">
        <v>0</v>
      </c>
      <c r="E32" s="60">
        <v>0.13</v>
      </c>
      <c r="F32" s="60">
        <v>0</v>
      </c>
      <c r="G32" s="59">
        <v>0.8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-0.28999999999999998</v>
      </c>
      <c r="D38" s="64">
        <v>0</v>
      </c>
      <c r="E38" s="64">
        <v>-0.27</v>
      </c>
      <c r="F38" s="64">
        <v>0</v>
      </c>
      <c r="G38" s="64">
        <v>-0.61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-0.26</v>
      </c>
      <c r="D39" s="61">
        <v>0</v>
      </c>
      <c r="E39" s="60">
        <v>-0.22</v>
      </c>
      <c r="F39" s="60">
        <v>0</v>
      </c>
      <c r="G39" s="59">
        <v>-0.65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-0.61</v>
      </c>
      <c r="D40" s="61">
        <v>0</v>
      </c>
      <c r="E40" s="60">
        <v>-0.87</v>
      </c>
      <c r="F40" s="60">
        <v>0</v>
      </c>
      <c r="G40" s="59">
        <v>0.64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-0.44</v>
      </c>
      <c r="D13" s="64">
        <v>-0.01</v>
      </c>
      <c r="E13" s="64">
        <v>-0.03</v>
      </c>
      <c r="F13" s="64">
        <v>0</v>
      </c>
      <c r="G13" s="64">
        <v>-0.76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0.1</v>
      </c>
      <c r="D14" s="59">
        <v>0</v>
      </c>
      <c r="E14" s="60">
        <v>1.45</v>
      </c>
      <c r="F14" s="60">
        <v>0.01</v>
      </c>
      <c r="G14" s="59">
        <v>-2</v>
      </c>
      <c r="H14" s="59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-0.16</v>
      </c>
      <c r="D15" s="59">
        <v>0</v>
      </c>
      <c r="E15" s="60">
        <v>-0.08</v>
      </c>
      <c r="F15" s="60">
        <v>0</v>
      </c>
      <c r="G15" s="59">
        <v>-0.36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-0.34</v>
      </c>
      <c r="D16" s="59">
        <v>0</v>
      </c>
      <c r="E16" s="60">
        <v>-1.19</v>
      </c>
      <c r="F16" s="60">
        <v>0</v>
      </c>
      <c r="G16" s="59">
        <v>1.38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-1.23</v>
      </c>
      <c r="D17" s="61">
        <v>-0.01</v>
      </c>
      <c r="E17" s="60">
        <v>-0.89</v>
      </c>
      <c r="F17" s="60">
        <v>-0.01</v>
      </c>
      <c r="G17" s="59">
        <v>-1.18</v>
      </c>
      <c r="H17" s="61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-0.36</v>
      </c>
      <c r="D18" s="59">
        <v>0</v>
      </c>
      <c r="E18" s="60">
        <v>-0.36</v>
      </c>
      <c r="F18" s="60">
        <v>0</v>
      </c>
      <c r="G18" s="59">
        <v>-0.38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0.1</v>
      </c>
      <c r="D23" s="64">
        <v>0</v>
      </c>
      <c r="E23" s="64">
        <v>1.45</v>
      </c>
      <c r="F23" s="64">
        <v>0.01</v>
      </c>
      <c r="G23" s="64">
        <v>-2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0.5</v>
      </c>
      <c r="D24" s="61">
        <v>0</v>
      </c>
      <c r="E24" s="60">
        <v>1.01</v>
      </c>
      <c r="F24" s="60">
        <v>0</v>
      </c>
      <c r="G24" s="59">
        <v>0.04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-0.16</v>
      </c>
      <c r="D25" s="59">
        <v>0</v>
      </c>
      <c r="E25" s="60">
        <v>1.89</v>
      </c>
      <c r="F25" s="60">
        <v>0.01</v>
      </c>
      <c r="G25" s="59">
        <v>-2.61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-0.16</v>
      </c>
      <c r="D30" s="64">
        <v>0</v>
      </c>
      <c r="E30" s="64">
        <v>-0.08</v>
      </c>
      <c r="F30" s="64">
        <v>0</v>
      </c>
      <c r="G30" s="64">
        <v>-0.36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-0.68</v>
      </c>
      <c r="D31" s="61">
        <v>0</v>
      </c>
      <c r="E31" s="60">
        <v>-0.91</v>
      </c>
      <c r="F31" s="60">
        <v>0</v>
      </c>
      <c r="G31" s="59">
        <v>-0.37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0.22</v>
      </c>
      <c r="D32" s="59">
        <v>0</v>
      </c>
      <c r="E32" s="60">
        <v>0.42</v>
      </c>
      <c r="F32" s="60">
        <v>0</v>
      </c>
      <c r="G32" s="59">
        <v>-0.35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-0.34</v>
      </c>
      <c r="D37" s="64">
        <v>0</v>
      </c>
      <c r="E37" s="64">
        <v>-1.19</v>
      </c>
      <c r="F37" s="64">
        <v>0</v>
      </c>
      <c r="G37" s="64">
        <v>1.38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-0.06</v>
      </c>
      <c r="D38" s="61">
        <v>0</v>
      </c>
      <c r="E38" s="60">
        <v>-0.16</v>
      </c>
      <c r="F38" s="60">
        <v>0</v>
      </c>
      <c r="G38" s="59">
        <v>0.49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-0.75</v>
      </c>
      <c r="D39" s="59">
        <v>0</v>
      </c>
      <c r="E39" s="60">
        <v>-2.88</v>
      </c>
      <c r="F39" s="60">
        <v>0</v>
      </c>
      <c r="G39" s="59">
        <v>2.29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-1.23</v>
      </c>
      <c r="D44" s="64">
        <v>-0.01</v>
      </c>
      <c r="E44" s="64">
        <v>-0.89</v>
      </c>
      <c r="F44" s="64">
        <v>-0.01</v>
      </c>
      <c r="G44" s="64">
        <v>-1.18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-0.79</v>
      </c>
      <c r="D45" s="61">
        <v>0</v>
      </c>
      <c r="E45" s="60">
        <v>-0.76</v>
      </c>
      <c r="F45" s="60">
        <v>0</v>
      </c>
      <c r="G45" s="59">
        <v>-1.24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-1.63</v>
      </c>
      <c r="D46" s="59">
        <v>0</v>
      </c>
      <c r="E46" s="60">
        <v>-1.1000000000000001</v>
      </c>
      <c r="F46" s="60">
        <v>0</v>
      </c>
      <c r="G46" s="59">
        <v>-2.2599999999999998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-1.85</v>
      </c>
      <c r="D47" s="61">
        <v>0</v>
      </c>
      <c r="E47" s="60">
        <v>-1.71</v>
      </c>
      <c r="F47" s="60">
        <v>0</v>
      </c>
      <c r="G47" s="59">
        <v>-0.7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-0.45</v>
      </c>
      <c r="D48" s="59">
        <v>0</v>
      </c>
      <c r="E48" s="60">
        <v>-0.22</v>
      </c>
      <c r="F48" s="60">
        <v>0</v>
      </c>
      <c r="G48" s="59">
        <v>-0.52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-0.36</v>
      </c>
      <c r="D53" s="64">
        <v>0</v>
      </c>
      <c r="E53" s="64">
        <v>-0.36</v>
      </c>
      <c r="F53" s="64">
        <v>0</v>
      </c>
      <c r="G53" s="64">
        <v>-0.38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-0.04</v>
      </c>
      <c r="D54" s="61">
        <v>0</v>
      </c>
      <c r="E54" s="60">
        <v>-0.11</v>
      </c>
      <c r="F54" s="60">
        <v>0</v>
      </c>
      <c r="G54" s="59">
        <v>0.74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-0.47</v>
      </c>
      <c r="D55" s="59">
        <v>0</v>
      </c>
      <c r="E55" s="60">
        <v>-0.46</v>
      </c>
      <c r="F55" s="60">
        <v>0</v>
      </c>
      <c r="G55" s="59">
        <v>-0.56000000000000005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0.4</v>
      </c>
      <c r="D56" s="61">
        <v>0</v>
      </c>
      <c r="E56" s="60">
        <v>0.64</v>
      </c>
      <c r="F56" s="60">
        <v>0</v>
      </c>
      <c r="G56" s="59">
        <v>0.14000000000000001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0.55000000000000004</v>
      </c>
      <c r="D13" s="64">
        <v>0.05</v>
      </c>
      <c r="E13" s="64">
        <v>0.49</v>
      </c>
      <c r="F13" s="64">
        <v>0.05</v>
      </c>
      <c r="G13" s="64">
        <v>0.3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0.62</v>
      </c>
      <c r="D14" s="61">
        <v>0.05</v>
      </c>
      <c r="E14" s="60">
        <v>0.53</v>
      </c>
      <c r="F14" s="60">
        <v>0.05</v>
      </c>
      <c r="G14" s="59">
        <v>0.32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0.16</v>
      </c>
      <c r="D15" s="59">
        <v>0</v>
      </c>
      <c r="E15" s="60">
        <v>0.31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0.28000000000000003</v>
      </c>
      <c r="D16" s="59">
        <v>0</v>
      </c>
      <c r="E16" s="60">
        <v>0.23</v>
      </c>
      <c r="F16" s="60">
        <v>0</v>
      </c>
      <c r="G16" s="59">
        <v>0.32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0.62</v>
      </c>
      <c r="D22" s="64">
        <v>0.05</v>
      </c>
      <c r="E22" s="64">
        <v>0.53</v>
      </c>
      <c r="F22" s="64">
        <v>0.05</v>
      </c>
      <c r="G22" s="64">
        <v>0.32</v>
      </c>
      <c r="H22" s="64">
        <v>0.02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0.62</v>
      </c>
      <c r="D23" s="61">
        <v>0.05</v>
      </c>
      <c r="E23" s="60">
        <v>0.53</v>
      </c>
      <c r="F23" s="60">
        <v>0.05</v>
      </c>
      <c r="G23" s="59">
        <v>0.32</v>
      </c>
      <c r="H23" s="61">
        <v>0.02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0.16</v>
      </c>
      <c r="D29" s="64">
        <v>0</v>
      </c>
      <c r="E29" s="64">
        <v>0.31</v>
      </c>
      <c r="F29" s="64">
        <v>0</v>
      </c>
      <c r="G29" s="64">
        <v>-0.04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0.21</v>
      </c>
      <c r="D30" s="61">
        <v>0</v>
      </c>
      <c r="E30" s="60">
        <v>0.4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0.1</v>
      </c>
      <c r="D31" s="61">
        <v>0</v>
      </c>
      <c r="E31" s="60">
        <v>0.23</v>
      </c>
      <c r="F31" s="60">
        <v>0</v>
      </c>
      <c r="G31" s="59">
        <v>-0.1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0.28000000000000003</v>
      </c>
      <c r="D37" s="64">
        <v>0</v>
      </c>
      <c r="E37" s="64">
        <v>0.23</v>
      </c>
      <c r="F37" s="64">
        <v>0</v>
      </c>
      <c r="G37" s="64">
        <v>0.32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0.68</v>
      </c>
      <c r="D39" s="61">
        <v>0</v>
      </c>
      <c r="E39" s="60">
        <v>0.62</v>
      </c>
      <c r="F39" s="60">
        <v>0</v>
      </c>
      <c r="G39" s="59">
        <v>0.48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C17" sqref="C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0.48</v>
      </c>
      <c r="D13" s="64">
        <v>0.13</v>
      </c>
      <c r="E13" s="64">
        <v>0.73</v>
      </c>
      <c r="F13" s="64">
        <v>0.25</v>
      </c>
      <c r="G13" s="64">
        <v>-0.06</v>
      </c>
      <c r="H13" s="64">
        <v>-0.01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23.42</v>
      </c>
      <c r="D14" s="59">
        <v>0.11</v>
      </c>
      <c r="E14" s="60">
        <v>23.83</v>
      </c>
      <c r="F14" s="60">
        <v>0.19</v>
      </c>
      <c r="G14" s="59">
        <v>26.1</v>
      </c>
      <c r="H14" s="59">
        <v>0.06</v>
      </c>
      <c r="I14" s="93">
        <v>1</v>
      </c>
      <c r="J14" s="94">
        <v>1</v>
      </c>
      <c r="K14" s="93">
        <v>56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269</v>
      </c>
      <c r="C15" s="61">
        <v>3.16</v>
      </c>
      <c r="D15" s="61">
        <v>0.06</v>
      </c>
      <c r="E15" s="60">
        <v>2.54</v>
      </c>
      <c r="F15" s="60">
        <v>0.06</v>
      </c>
      <c r="G15" s="59">
        <v>3.8</v>
      </c>
      <c r="H15" s="61">
        <v>0.06</v>
      </c>
      <c r="I15" s="93">
        <v>2</v>
      </c>
      <c r="J15" s="95">
        <v>2</v>
      </c>
      <c r="K15" s="93">
        <v>55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308</v>
      </c>
      <c r="C16" s="62">
        <v>0.62</v>
      </c>
      <c r="D16" s="62">
        <v>0.05</v>
      </c>
      <c r="E16" s="63">
        <v>0.53</v>
      </c>
      <c r="F16" s="60">
        <v>0.05</v>
      </c>
      <c r="G16" s="59">
        <v>0.32</v>
      </c>
      <c r="H16" s="62">
        <v>0.02</v>
      </c>
      <c r="I16" s="96">
        <v>3</v>
      </c>
      <c r="J16" s="97">
        <v>3</v>
      </c>
      <c r="K16" s="93">
        <v>54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250</v>
      </c>
      <c r="C17" s="59">
        <v>21.54</v>
      </c>
      <c r="D17" s="59">
        <v>0.03</v>
      </c>
      <c r="E17" s="60">
        <v>20.51</v>
      </c>
      <c r="F17" s="60">
        <v>0.04</v>
      </c>
      <c r="G17" s="59">
        <v>24.31</v>
      </c>
      <c r="H17" s="59">
        <v>0.01</v>
      </c>
      <c r="I17" s="93">
        <v>4</v>
      </c>
      <c r="J17" s="94">
        <v>4</v>
      </c>
      <c r="K17" s="93">
        <v>53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11.59</v>
      </c>
      <c r="D18" s="59">
        <v>0.02</v>
      </c>
      <c r="E18" s="60">
        <v>9.0299999999999994</v>
      </c>
      <c r="F18" s="60">
        <v>0.02</v>
      </c>
      <c r="G18" s="59">
        <v>16.079999999999998</v>
      </c>
      <c r="H18" s="59">
        <v>0.01</v>
      </c>
      <c r="I18" s="93">
        <v>5</v>
      </c>
      <c r="J18" s="94">
        <v>6</v>
      </c>
      <c r="K18" s="93">
        <v>52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0.69</v>
      </c>
      <c r="D19" s="61">
        <v>0.01</v>
      </c>
      <c r="E19" s="60">
        <v>2</v>
      </c>
      <c r="F19" s="60">
        <v>0.03</v>
      </c>
      <c r="G19" s="59">
        <v>-0.95</v>
      </c>
      <c r="H19" s="61">
        <v>-0.01</v>
      </c>
      <c r="I19" s="93">
        <v>6</v>
      </c>
      <c r="J19" s="95">
        <v>5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279</v>
      </c>
      <c r="C20" s="59">
        <v>1.28</v>
      </c>
      <c r="D20" s="59">
        <v>0.01</v>
      </c>
      <c r="E20" s="60">
        <v>0.89</v>
      </c>
      <c r="F20" s="60">
        <v>0.01</v>
      </c>
      <c r="G20" s="59">
        <v>1.24</v>
      </c>
      <c r="H20" s="59">
        <v>0</v>
      </c>
      <c r="I20" s="93">
        <v>7</v>
      </c>
      <c r="J20" s="94">
        <v>10</v>
      </c>
      <c r="K20" s="93">
        <v>50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0.53</v>
      </c>
      <c r="D21" s="59">
        <v>0.01</v>
      </c>
      <c r="E21" s="60">
        <v>0.52</v>
      </c>
      <c r="F21" s="60">
        <v>0.01</v>
      </c>
      <c r="G21" s="59">
        <v>0.61</v>
      </c>
      <c r="H21" s="59">
        <v>0.01</v>
      </c>
      <c r="I21" s="93">
        <v>8</v>
      </c>
      <c r="J21" s="94">
        <v>11</v>
      </c>
      <c r="K21" s="93">
        <v>51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-0.64</v>
      </c>
      <c r="D22" s="59">
        <v>0</v>
      </c>
      <c r="E22" s="60">
        <v>-0.65</v>
      </c>
      <c r="F22" s="60">
        <v>0</v>
      </c>
      <c r="G22" s="59">
        <v>0.25</v>
      </c>
      <c r="H22" s="59">
        <v>0</v>
      </c>
      <c r="I22" s="93">
        <v>9</v>
      </c>
      <c r="J22" s="94">
        <v>13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0.55000000000000004</v>
      </c>
      <c r="D23" s="61">
        <v>0</v>
      </c>
      <c r="E23" s="60">
        <v>0.67</v>
      </c>
      <c r="F23" s="60">
        <v>0</v>
      </c>
      <c r="G23" s="59">
        <v>0.21</v>
      </c>
      <c r="H23" s="61">
        <v>0</v>
      </c>
      <c r="I23" s="93">
        <v>10</v>
      </c>
      <c r="J23" s="95">
        <v>14</v>
      </c>
      <c r="K23" s="93">
        <v>12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-0.46</v>
      </c>
      <c r="D24" s="59">
        <v>0</v>
      </c>
      <c r="E24" s="60">
        <v>-0.04</v>
      </c>
      <c r="F24" s="60">
        <v>0</v>
      </c>
      <c r="G24" s="59">
        <v>-0.79</v>
      </c>
      <c r="H24" s="59">
        <v>0</v>
      </c>
      <c r="I24" s="93">
        <v>11</v>
      </c>
      <c r="J24" s="94">
        <v>15</v>
      </c>
      <c r="K24" s="93">
        <v>13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-0.54</v>
      </c>
      <c r="D25" s="61">
        <v>0</v>
      </c>
      <c r="E25" s="60">
        <v>-0.48</v>
      </c>
      <c r="F25" s="60">
        <v>0</v>
      </c>
      <c r="G25" s="59">
        <v>0.06</v>
      </c>
      <c r="H25" s="61">
        <v>0</v>
      </c>
      <c r="I25" s="93">
        <v>12</v>
      </c>
      <c r="J25" s="95">
        <v>16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0.01</v>
      </c>
      <c r="D26" s="59">
        <v>0</v>
      </c>
      <c r="E26" s="60">
        <v>-0.08</v>
      </c>
      <c r="F26" s="60">
        <v>0</v>
      </c>
      <c r="G26" s="59">
        <v>0.51</v>
      </c>
      <c r="H26" s="59">
        <v>0</v>
      </c>
      <c r="I26" s="93">
        <v>13</v>
      </c>
      <c r="J26" s="94">
        <v>17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0.27</v>
      </c>
      <c r="D27" s="59">
        <v>0</v>
      </c>
      <c r="E27" s="60">
        <v>-0.33</v>
      </c>
      <c r="F27" s="60">
        <v>0</v>
      </c>
      <c r="G27" s="59">
        <v>0.88</v>
      </c>
      <c r="H27" s="59">
        <v>0</v>
      </c>
      <c r="I27" s="93">
        <v>14</v>
      </c>
      <c r="J27" s="94">
        <v>18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-7.25</v>
      </c>
      <c r="D28" s="59">
        <v>0</v>
      </c>
      <c r="E28" s="60">
        <v>-5.0999999999999996</v>
      </c>
      <c r="F28" s="60">
        <v>0</v>
      </c>
      <c r="G28" s="59">
        <v>-10.4</v>
      </c>
      <c r="H28" s="59">
        <v>0</v>
      </c>
      <c r="I28" s="93">
        <v>15</v>
      </c>
      <c r="J28" s="94">
        <v>19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-0.89</v>
      </c>
      <c r="D29" s="61">
        <v>0</v>
      </c>
      <c r="E29" s="60">
        <v>-0.35</v>
      </c>
      <c r="F29" s="60">
        <v>0</v>
      </c>
      <c r="G29" s="59">
        <v>-3.2</v>
      </c>
      <c r="H29" s="61">
        <v>0</v>
      </c>
      <c r="I29" s="93">
        <v>16</v>
      </c>
      <c r="J29" s="95">
        <v>20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249</v>
      </c>
      <c r="C30" s="61">
        <v>5.78</v>
      </c>
      <c r="D30" s="61">
        <v>0</v>
      </c>
      <c r="E30" s="60">
        <v>4</v>
      </c>
      <c r="F30" s="60">
        <v>0.01</v>
      </c>
      <c r="G30" s="59">
        <v>9.2200000000000006</v>
      </c>
      <c r="H30" s="61">
        <v>0</v>
      </c>
      <c r="I30" s="93">
        <v>17</v>
      </c>
      <c r="J30" s="95">
        <v>7</v>
      </c>
      <c r="K30" s="93">
        <v>48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8.6</v>
      </c>
      <c r="D31" s="59">
        <v>0</v>
      </c>
      <c r="E31" s="60">
        <v>3.09</v>
      </c>
      <c r="F31" s="60">
        <v>0</v>
      </c>
      <c r="G31" s="59">
        <v>20.22</v>
      </c>
      <c r="H31" s="59">
        <v>0</v>
      </c>
      <c r="I31" s="93">
        <v>18</v>
      </c>
      <c r="J31" s="94">
        <v>21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-0.78</v>
      </c>
      <c r="D32" s="61">
        <v>0</v>
      </c>
      <c r="E32" s="60">
        <v>-2.39</v>
      </c>
      <c r="F32" s="60">
        <v>0</v>
      </c>
      <c r="G32" s="59">
        <v>1.49</v>
      </c>
      <c r="H32" s="61">
        <v>0</v>
      </c>
      <c r="I32" s="93">
        <v>19</v>
      </c>
      <c r="J32" s="95">
        <v>22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665</v>
      </c>
      <c r="C33" s="59">
        <v>0.22</v>
      </c>
      <c r="D33" s="59">
        <v>0</v>
      </c>
      <c r="E33" s="60">
        <v>0.04</v>
      </c>
      <c r="F33" s="60">
        <v>0</v>
      </c>
      <c r="G33" s="59">
        <v>0.38</v>
      </c>
      <c r="H33" s="59">
        <v>0</v>
      </c>
      <c r="I33" s="93">
        <v>20</v>
      </c>
      <c r="J33" s="94">
        <v>23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260</v>
      </c>
      <c r="C34" s="59">
        <v>-7.7</v>
      </c>
      <c r="D34" s="59">
        <v>0</v>
      </c>
      <c r="E34" s="60">
        <v>-5.99</v>
      </c>
      <c r="F34" s="60">
        <v>0</v>
      </c>
      <c r="G34" s="59">
        <v>-8.7100000000000009</v>
      </c>
      <c r="H34" s="59">
        <v>0</v>
      </c>
      <c r="I34" s="93">
        <v>21</v>
      </c>
      <c r="J34" s="94">
        <v>24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261</v>
      </c>
      <c r="C35" s="59">
        <v>-4.96</v>
      </c>
      <c r="D35" s="59">
        <v>0</v>
      </c>
      <c r="E35" s="60">
        <v>-6.92</v>
      </c>
      <c r="F35" s="60">
        <v>0</v>
      </c>
      <c r="G35" s="59">
        <v>0.28000000000000003</v>
      </c>
      <c r="H35" s="59">
        <v>0</v>
      </c>
      <c r="I35" s="93">
        <v>22</v>
      </c>
      <c r="J35" s="94">
        <v>25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628</v>
      </c>
      <c r="C36" s="59">
        <v>16.72</v>
      </c>
      <c r="D36" s="59">
        <v>0</v>
      </c>
      <c r="E36" s="60">
        <v>14.6</v>
      </c>
      <c r="F36" s="60">
        <v>0.01</v>
      </c>
      <c r="G36" s="59">
        <v>20.64</v>
      </c>
      <c r="H36" s="59">
        <v>0</v>
      </c>
      <c r="I36" s="93">
        <v>23</v>
      </c>
      <c r="J36" s="94">
        <v>8</v>
      </c>
      <c r="K36" s="93">
        <v>49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263</v>
      </c>
      <c r="C37" s="59">
        <v>3.88</v>
      </c>
      <c r="D37" s="59">
        <v>0</v>
      </c>
      <c r="E37" s="60">
        <v>1.85</v>
      </c>
      <c r="F37" s="60">
        <v>0</v>
      </c>
      <c r="G37" s="59">
        <v>6.81</v>
      </c>
      <c r="H37" s="59">
        <v>0</v>
      </c>
      <c r="I37" s="93">
        <v>24</v>
      </c>
      <c r="J37" s="94">
        <v>26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-0.16</v>
      </c>
      <c r="E38" s="86"/>
      <c r="F38" s="108">
        <v>-0.17</v>
      </c>
      <c r="G38" s="86"/>
      <c r="H38" s="110">
        <v>-0.16000000000000003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5" sqref="B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0.66</v>
      </c>
      <c r="D13" s="64">
        <v>0.2</v>
      </c>
      <c r="E13" s="64">
        <v>0.76</v>
      </c>
      <c r="F13" s="64">
        <v>0.22</v>
      </c>
      <c r="G13" s="64">
        <v>0.47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</v>
      </c>
      <c r="D14" s="59">
        <v>0.06</v>
      </c>
      <c r="E14" s="60">
        <v>0.52</v>
      </c>
      <c r="F14" s="60">
        <v>0.1</v>
      </c>
      <c r="G14" s="59">
        <v>0.15</v>
      </c>
      <c r="H14" s="59">
        <v>0.03</v>
      </c>
      <c r="I14" s="93">
        <v>2</v>
      </c>
      <c r="J14" s="94">
        <v>2</v>
      </c>
      <c r="K14" s="96">
        <v>2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2.2999999999999998</v>
      </c>
      <c r="D15" s="62">
        <v>0.12</v>
      </c>
      <c r="E15" s="63">
        <v>1.86</v>
      </c>
      <c r="F15" s="60">
        <v>0.12</v>
      </c>
      <c r="G15" s="59">
        <v>2.46</v>
      </c>
      <c r="H15" s="62">
        <v>0.09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0.26</v>
      </c>
      <c r="D16" s="59">
        <v>0</v>
      </c>
      <c r="E16" s="60">
        <v>0.1</v>
      </c>
      <c r="F16" s="60">
        <v>0</v>
      </c>
      <c r="G16" s="59">
        <v>0.14000000000000001</v>
      </c>
      <c r="H16" s="59">
        <v>0</v>
      </c>
      <c r="I16" s="93">
        <v>4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-7.0000000000000007E-2</v>
      </c>
      <c r="D17" s="61">
        <v>0</v>
      </c>
      <c r="E17" s="60">
        <v>-0.1</v>
      </c>
      <c r="F17" s="60">
        <v>0</v>
      </c>
      <c r="G17" s="59">
        <v>-0.11</v>
      </c>
      <c r="H17" s="61">
        <v>0</v>
      </c>
      <c r="I17" s="93">
        <v>5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-7.0000000000000007E-2</v>
      </c>
      <c r="D18" s="59">
        <v>0</v>
      </c>
      <c r="E18" s="60">
        <v>0.05</v>
      </c>
      <c r="F18" s="60">
        <v>0</v>
      </c>
      <c r="G18" s="59">
        <v>-0.19</v>
      </c>
      <c r="H18" s="59">
        <v>0</v>
      </c>
      <c r="I18" s="93">
        <v>6</v>
      </c>
      <c r="J18" s="94">
        <v>5</v>
      </c>
      <c r="K18" s="93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-0.12</v>
      </c>
      <c r="D19" s="59">
        <v>0</v>
      </c>
      <c r="E19" s="60">
        <v>-0.39</v>
      </c>
      <c r="F19" s="60">
        <v>0</v>
      </c>
      <c r="G19" s="59">
        <v>0.13</v>
      </c>
      <c r="H19" s="59">
        <v>0</v>
      </c>
      <c r="I19" s="93">
        <v>7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0.56000000000000005</v>
      </c>
      <c r="D20" s="59">
        <v>0.01</v>
      </c>
      <c r="E20" s="60">
        <v>0.22</v>
      </c>
      <c r="F20" s="60">
        <v>0</v>
      </c>
      <c r="G20" s="59">
        <v>1.0900000000000001</v>
      </c>
      <c r="H20" s="59">
        <v>0.01</v>
      </c>
      <c r="I20" s="93">
        <v>3</v>
      </c>
      <c r="J20" s="97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792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0.16</v>
      </c>
      <c r="F29" s="60">
        <v>0.6</v>
      </c>
      <c r="G29" s="59">
        <v>0.66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0.19</v>
      </c>
      <c r="F30" s="60">
        <v>0.56000000000000005</v>
      </c>
      <c r="G30" s="59">
        <v>0.64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</v>
      </c>
      <c r="D13" s="64">
        <v>0.06</v>
      </c>
      <c r="E13" s="64">
        <v>0.52</v>
      </c>
      <c r="F13" s="64">
        <v>0.1</v>
      </c>
      <c r="G13" s="64">
        <v>0.15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0.34</v>
      </c>
      <c r="D14" s="61">
        <v>0.03</v>
      </c>
      <c r="E14" s="60">
        <v>0.54</v>
      </c>
      <c r="F14" s="60">
        <v>0.06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0.23</v>
      </c>
      <c r="D15" s="59">
        <v>0.03</v>
      </c>
      <c r="E15" s="60">
        <v>0.5</v>
      </c>
      <c r="F15" s="60">
        <v>0.04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0.54</v>
      </c>
      <c r="D16" s="59">
        <v>0.01</v>
      </c>
      <c r="E16" s="60">
        <v>0.35</v>
      </c>
      <c r="F16" s="60">
        <v>0</v>
      </c>
      <c r="G16" s="59">
        <v>0.74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0.34</v>
      </c>
      <c r="D22" s="64">
        <v>0.03</v>
      </c>
      <c r="E22" s="64">
        <v>0.54</v>
      </c>
      <c r="F22" s="64">
        <v>0.06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0.34</v>
      </c>
      <c r="D23" s="61">
        <v>0.03</v>
      </c>
      <c r="E23" s="60">
        <v>0.54</v>
      </c>
      <c r="F23" s="60">
        <v>0.06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0.23</v>
      </c>
      <c r="D29" s="64">
        <v>0.03</v>
      </c>
      <c r="E29" s="64">
        <v>0.5</v>
      </c>
      <c r="F29" s="64">
        <v>0.04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0.23</v>
      </c>
      <c r="D30" s="61">
        <v>0.03</v>
      </c>
      <c r="E30" s="60">
        <v>0.5</v>
      </c>
      <c r="F30" s="60">
        <v>0.04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0.54</v>
      </c>
      <c r="D36" s="64">
        <v>0.01</v>
      </c>
      <c r="E36" s="64">
        <v>0.35</v>
      </c>
      <c r="F36" s="64">
        <v>0</v>
      </c>
      <c r="G36" s="64">
        <v>0.74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0.54</v>
      </c>
      <c r="D37" s="61">
        <v>0.01</v>
      </c>
      <c r="E37" s="60">
        <v>0.35</v>
      </c>
      <c r="F37" s="60">
        <v>0</v>
      </c>
      <c r="G37" s="59">
        <v>0.74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2.2999999999999998</v>
      </c>
      <c r="D13" s="64">
        <v>0.12</v>
      </c>
      <c r="E13" s="64">
        <v>1.86</v>
      </c>
      <c r="F13" s="64">
        <v>0.12</v>
      </c>
      <c r="G13" s="64">
        <v>2.46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1.84</v>
      </c>
      <c r="D14" s="61">
        <v>0.01</v>
      </c>
      <c r="E14" s="60">
        <v>1.19</v>
      </c>
      <c r="F14" s="60">
        <v>0.01</v>
      </c>
      <c r="G14" s="59">
        <v>2.4900000000000002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2.38</v>
      </c>
      <c r="D15" s="59">
        <v>0.11</v>
      </c>
      <c r="E15" s="60">
        <v>2.02</v>
      </c>
      <c r="F15" s="60">
        <v>0.1</v>
      </c>
      <c r="G15" s="59">
        <v>2.4500000000000002</v>
      </c>
      <c r="H15" s="59">
        <v>0.08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1.84</v>
      </c>
      <c r="D21" s="64">
        <v>0.01</v>
      </c>
      <c r="E21" s="64">
        <v>1.19</v>
      </c>
      <c r="F21" s="64">
        <v>0.01</v>
      </c>
      <c r="G21" s="64">
        <v>2.4900000000000002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1.84</v>
      </c>
      <c r="D22" s="61">
        <v>0.01</v>
      </c>
      <c r="E22" s="60">
        <v>1.19</v>
      </c>
      <c r="F22" s="60">
        <v>0.01</v>
      </c>
      <c r="G22" s="59">
        <v>2.4900000000000002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2.38</v>
      </c>
      <c r="D28" s="64">
        <v>0.11</v>
      </c>
      <c r="E28" s="64">
        <v>2.02</v>
      </c>
      <c r="F28" s="64">
        <v>0.1</v>
      </c>
      <c r="G28" s="64">
        <v>2.4500000000000002</v>
      </c>
      <c r="H28" s="64">
        <v>0.08</v>
      </c>
      <c r="I28" s="20"/>
      <c r="J28" s="11"/>
      <c r="K28" s="7"/>
    </row>
    <row r="29" spans="1:20" x14ac:dyDescent="0.25">
      <c r="A29" s="7"/>
      <c r="B29" s="9" t="s">
        <v>649</v>
      </c>
      <c r="C29" s="61">
        <v>4.9000000000000004</v>
      </c>
      <c r="D29" s="61">
        <v>0.11</v>
      </c>
      <c r="E29" s="60">
        <v>3.89</v>
      </c>
      <c r="F29" s="60">
        <v>0.1</v>
      </c>
      <c r="G29" s="59">
        <v>5.49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0.01</v>
      </c>
      <c r="D30" s="61">
        <v>0</v>
      </c>
      <c r="E30" s="60">
        <v>0.01</v>
      </c>
      <c r="F30" s="60">
        <v>0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0.26</v>
      </c>
      <c r="D13" s="64">
        <v>0</v>
      </c>
      <c r="E13" s="64">
        <v>0.1</v>
      </c>
      <c r="F13" s="64">
        <v>0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0.23</v>
      </c>
      <c r="D14" s="61">
        <v>0</v>
      </c>
      <c r="E14" s="60">
        <v>-0.04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0.39</v>
      </c>
      <c r="D15" s="59">
        <v>0</v>
      </c>
      <c r="E15" s="60">
        <v>0.44</v>
      </c>
      <c r="F15" s="60">
        <v>0</v>
      </c>
      <c r="G15" s="59">
        <v>0.56000000000000005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0.23</v>
      </c>
      <c r="D21" s="64">
        <v>0</v>
      </c>
      <c r="E21" s="64">
        <v>-0.04</v>
      </c>
      <c r="F21" s="64">
        <v>0</v>
      </c>
      <c r="G21" s="64">
        <v>0.04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0.14000000000000001</v>
      </c>
      <c r="D22" s="61">
        <v>0</v>
      </c>
      <c r="E22" s="60">
        <v>-0.01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0.08</v>
      </c>
      <c r="D23" s="61">
        <v>0</v>
      </c>
      <c r="E23" s="60">
        <v>-0.02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0.4</v>
      </c>
      <c r="D24" s="61">
        <v>0</v>
      </c>
      <c r="E24" s="60">
        <v>-0.06</v>
      </c>
      <c r="F24" s="60">
        <v>0</v>
      </c>
      <c r="G24" s="59">
        <v>1.31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0.39</v>
      </c>
      <c r="D30" s="64">
        <v>0</v>
      </c>
      <c r="E30" s="64">
        <v>0.44</v>
      </c>
      <c r="F30" s="64">
        <v>0</v>
      </c>
      <c r="G30" s="64">
        <v>0.56000000000000005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0.39</v>
      </c>
      <c r="D31" s="61">
        <v>0</v>
      </c>
      <c r="E31" s="60">
        <v>0.44</v>
      </c>
      <c r="F31" s="60">
        <v>0</v>
      </c>
      <c r="G31" s="59">
        <v>0.56000000000000005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-7.0000000000000007E-2</v>
      </c>
      <c r="D13" s="64">
        <v>0</v>
      </c>
      <c r="E13" s="64">
        <v>-0.1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-0.09</v>
      </c>
      <c r="D14" s="61">
        <v>0</v>
      </c>
      <c r="E14" s="60">
        <v>-0.13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0.28000000000000003</v>
      </c>
      <c r="D15" s="59">
        <v>0</v>
      </c>
      <c r="E15" s="60">
        <v>0.51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-0.09</v>
      </c>
      <c r="D21" s="64">
        <v>0</v>
      </c>
      <c r="E21" s="64">
        <v>-0.13</v>
      </c>
      <c r="F21" s="64">
        <v>0</v>
      </c>
      <c r="G21" s="64">
        <v>-0.12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-0.19</v>
      </c>
      <c r="D22" s="61">
        <v>0</v>
      </c>
      <c r="E22" s="60">
        <v>-0.08</v>
      </c>
      <c r="F22" s="60">
        <v>0</v>
      </c>
      <c r="G22" s="59">
        <v>-0.63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-0.77</v>
      </c>
      <c r="D23" s="61">
        <v>0</v>
      </c>
      <c r="E23" s="60">
        <v>-0.3</v>
      </c>
      <c r="F23" s="60">
        <v>0</v>
      </c>
      <c r="G23" s="59">
        <v>-2.89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0.14000000000000001</v>
      </c>
      <c r="D24" s="61">
        <v>0</v>
      </c>
      <c r="E24" s="60">
        <v>-0.26</v>
      </c>
      <c r="F24" s="60">
        <v>0</v>
      </c>
      <c r="G24" s="59">
        <v>0.96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0.08</v>
      </c>
      <c r="D25" s="61">
        <v>0</v>
      </c>
      <c r="E25" s="60">
        <v>0.25</v>
      </c>
      <c r="F25" s="60">
        <v>0</v>
      </c>
      <c r="G25" s="59">
        <v>-0.27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0.28000000000000003</v>
      </c>
      <c r="D31" s="64">
        <v>0</v>
      </c>
      <c r="E31" s="64">
        <v>0.51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0.28000000000000003</v>
      </c>
      <c r="D32" s="61">
        <v>0</v>
      </c>
      <c r="E32" s="60">
        <v>0.51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-7.0000000000000007E-2</v>
      </c>
      <c r="D13" s="64">
        <v>0</v>
      </c>
      <c r="E13" s="64">
        <v>0.05</v>
      </c>
      <c r="F13" s="64">
        <v>0</v>
      </c>
      <c r="G13" s="64">
        <v>-0.19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-0.18</v>
      </c>
      <c r="D14" s="61">
        <v>0</v>
      </c>
      <c r="E14" s="60">
        <v>-0.11</v>
      </c>
      <c r="F14" s="60">
        <v>0</v>
      </c>
      <c r="G14" s="59">
        <v>-0.46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0.48</v>
      </c>
      <c r="D15" s="59">
        <v>0</v>
      </c>
      <c r="E15" s="60">
        <v>0.48</v>
      </c>
      <c r="F15" s="60">
        <v>0</v>
      </c>
      <c r="G15" s="59">
        <v>0.11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-0.21</v>
      </c>
      <c r="D16" s="59">
        <v>0</v>
      </c>
      <c r="E16" s="60">
        <v>-7.0000000000000007E-2</v>
      </c>
      <c r="F16" s="60">
        <v>0</v>
      </c>
      <c r="G16" s="59">
        <v>-0.09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-0.18</v>
      </c>
      <c r="D22" s="64">
        <v>0</v>
      </c>
      <c r="E22" s="64">
        <v>-0.11</v>
      </c>
      <c r="F22" s="64">
        <v>0</v>
      </c>
      <c r="G22" s="64">
        <v>-0.46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-0.22</v>
      </c>
      <c r="D23" s="61">
        <v>0</v>
      </c>
      <c r="E23" s="60">
        <v>-0.17</v>
      </c>
      <c r="F23" s="60">
        <v>0</v>
      </c>
      <c r="G23" s="59">
        <v>-0.69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-7.0000000000000007E-2</v>
      </c>
      <c r="D24" s="61">
        <v>0</v>
      </c>
      <c r="E24" s="60">
        <v>0.08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0.48</v>
      </c>
      <c r="D30" s="64">
        <v>0</v>
      </c>
      <c r="E30" s="64">
        <v>0.48</v>
      </c>
      <c r="F30" s="64">
        <v>0</v>
      </c>
      <c r="G30" s="64">
        <v>0.11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0.56999999999999995</v>
      </c>
      <c r="D31" s="61">
        <v>0</v>
      </c>
      <c r="E31" s="60">
        <v>0.65</v>
      </c>
      <c r="F31" s="60">
        <v>0</v>
      </c>
      <c r="G31" s="59">
        <v>0.09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-0.23</v>
      </c>
      <c r="D32" s="61">
        <v>0</v>
      </c>
      <c r="E32" s="60">
        <v>-0.38</v>
      </c>
      <c r="F32" s="60">
        <v>0</v>
      </c>
      <c r="G32" s="59">
        <v>0.56999999999999995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-0.21</v>
      </c>
      <c r="D38" s="64">
        <v>0</v>
      </c>
      <c r="E38" s="64">
        <v>-7.0000000000000007E-2</v>
      </c>
      <c r="F38" s="64">
        <v>0</v>
      </c>
      <c r="G38" s="64">
        <v>-0.09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-0.21</v>
      </c>
      <c r="D39" s="61">
        <v>0</v>
      </c>
      <c r="E39" s="60">
        <v>-7.0000000000000007E-2</v>
      </c>
      <c r="F39" s="60">
        <v>0</v>
      </c>
      <c r="G39" s="59">
        <v>-0.09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-0.12</v>
      </c>
      <c r="D13" s="64">
        <v>0</v>
      </c>
      <c r="E13" s="64">
        <v>-0.39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-0.27</v>
      </c>
      <c r="D14" s="61">
        <v>0</v>
      </c>
      <c r="E14" s="60">
        <v>-0.43</v>
      </c>
      <c r="F14" s="60">
        <v>0</v>
      </c>
      <c r="G14" s="59">
        <v>-0.56000000000000005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0.26</v>
      </c>
      <c r="D15" s="59">
        <v>0</v>
      </c>
      <c r="E15" s="60">
        <v>0.27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-0.27</v>
      </c>
      <c r="D21" s="64">
        <v>0</v>
      </c>
      <c r="E21" s="64">
        <v>-0.43</v>
      </c>
      <c r="F21" s="64">
        <v>0</v>
      </c>
      <c r="G21" s="64">
        <v>-0.56000000000000005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-0.86</v>
      </c>
      <c r="D22" s="61">
        <v>0</v>
      </c>
      <c r="E22" s="60">
        <v>-1.1499999999999999</v>
      </c>
      <c r="F22" s="60">
        <v>0</v>
      </c>
      <c r="G22" s="59">
        <v>0.91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-0.43</v>
      </c>
      <c r="D23" s="61">
        <v>0</v>
      </c>
      <c r="E23" s="60">
        <v>-0.26</v>
      </c>
      <c r="F23" s="60">
        <v>0</v>
      </c>
      <c r="G23" s="59">
        <v>-1.08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0.38</v>
      </c>
      <c r="D24" s="61">
        <v>0</v>
      </c>
      <c r="E24" s="60">
        <v>0.06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0.26</v>
      </c>
      <c r="D30" s="64">
        <v>0</v>
      </c>
      <c r="E30" s="64">
        <v>0.27</v>
      </c>
      <c r="F30" s="64">
        <v>0</v>
      </c>
      <c r="G30" s="64">
        <v>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0.98</v>
      </c>
      <c r="D32" s="61">
        <v>0</v>
      </c>
      <c r="E32" s="60">
        <v>0.42</v>
      </c>
      <c r="F32" s="60">
        <v>0</v>
      </c>
      <c r="G32" s="59">
        <v>1.18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0.56000000000000005</v>
      </c>
      <c r="D13" s="64">
        <v>0.01</v>
      </c>
      <c r="E13" s="64">
        <v>0.22</v>
      </c>
      <c r="F13" s="64">
        <v>0</v>
      </c>
      <c r="G13" s="64">
        <v>1.0900000000000001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0.73</v>
      </c>
      <c r="D14" s="61">
        <v>0.01</v>
      </c>
      <c r="E14" s="60">
        <v>0.16</v>
      </c>
      <c r="F14" s="60">
        <v>0</v>
      </c>
      <c r="G14" s="59">
        <v>1.75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0.67</v>
      </c>
      <c r="D15" s="59">
        <v>0</v>
      </c>
      <c r="E15" s="60">
        <v>0.59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7.0000000000000007E-2</v>
      </c>
      <c r="D16" s="59">
        <v>0</v>
      </c>
      <c r="E16" s="60">
        <v>0.19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0.73</v>
      </c>
      <c r="D22" s="64">
        <v>0.01</v>
      </c>
      <c r="E22" s="64">
        <v>0.16</v>
      </c>
      <c r="F22" s="64">
        <v>0</v>
      </c>
      <c r="G22" s="64">
        <v>1.75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-0.38</v>
      </c>
      <c r="D23" s="61">
        <v>0</v>
      </c>
      <c r="E23" s="60">
        <v>-0.6</v>
      </c>
      <c r="F23" s="60">
        <v>0</v>
      </c>
      <c r="G23" s="59">
        <v>1.19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1.29</v>
      </c>
      <c r="D24" s="61">
        <v>0.01</v>
      </c>
      <c r="E24" s="60">
        <v>0.68</v>
      </c>
      <c r="F24" s="60">
        <v>0.01</v>
      </c>
      <c r="G24" s="59">
        <v>1.95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0.67</v>
      </c>
      <c r="D30" s="64">
        <v>0</v>
      </c>
      <c r="E30" s="64">
        <v>0.59</v>
      </c>
      <c r="F30" s="64">
        <v>0</v>
      </c>
      <c r="G30" s="64">
        <v>0.66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0.89</v>
      </c>
      <c r="D31" s="61">
        <v>0</v>
      </c>
      <c r="E31" s="60">
        <v>1.06</v>
      </c>
      <c r="F31" s="60">
        <v>0</v>
      </c>
      <c r="G31" s="59">
        <v>0.67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0.49</v>
      </c>
      <c r="D32" s="61">
        <v>0</v>
      </c>
      <c r="E32" s="60">
        <v>0.26</v>
      </c>
      <c r="F32" s="60">
        <v>0</v>
      </c>
      <c r="G32" s="59">
        <v>1.04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0.34</v>
      </c>
      <c r="D33" s="61">
        <v>0</v>
      </c>
      <c r="E33" s="60">
        <v>0.27</v>
      </c>
      <c r="F33" s="60">
        <v>0</v>
      </c>
      <c r="G33" s="59">
        <v>0.36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7.0000000000000007E-2</v>
      </c>
      <c r="D39" s="64">
        <v>0</v>
      </c>
      <c r="E39" s="64">
        <v>0.19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-0.28000000000000003</v>
      </c>
      <c r="D40" s="61">
        <v>0</v>
      </c>
      <c r="E40" s="60">
        <v>0.24</v>
      </c>
      <c r="F40" s="60">
        <v>0</v>
      </c>
      <c r="G40" s="59">
        <v>-0.59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0.2</v>
      </c>
      <c r="D41" s="61">
        <v>0</v>
      </c>
      <c r="E41" s="60">
        <v>0.18</v>
      </c>
      <c r="F41" s="60">
        <v>0</v>
      </c>
      <c r="G41" s="59">
        <v>0.35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0.66</v>
      </c>
      <c r="D13" s="64">
        <v>0.2</v>
      </c>
      <c r="E13" s="64">
        <v>0.76</v>
      </c>
      <c r="F13" s="64">
        <v>0.22</v>
      </c>
      <c r="G13" s="64">
        <v>0.47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4.9000000000000004</v>
      </c>
      <c r="D14" s="59">
        <v>0.11</v>
      </c>
      <c r="E14" s="60">
        <v>3.89</v>
      </c>
      <c r="F14" s="60">
        <v>0.1</v>
      </c>
      <c r="G14" s="59">
        <v>5.49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669</v>
      </c>
      <c r="C15" s="61">
        <v>0.34</v>
      </c>
      <c r="D15" s="61">
        <v>0.03</v>
      </c>
      <c r="E15" s="60">
        <v>0.54</v>
      </c>
      <c r="F15" s="60">
        <v>0.06</v>
      </c>
      <c r="G15" s="59">
        <v>0.01</v>
      </c>
      <c r="H15" s="61">
        <v>0</v>
      </c>
      <c r="I15" s="93">
        <v>2</v>
      </c>
      <c r="J15" s="95">
        <v>2</v>
      </c>
      <c r="K15" s="93">
        <v>32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0.23</v>
      </c>
      <c r="D16" s="62">
        <v>0.03</v>
      </c>
      <c r="E16" s="63">
        <v>0.5</v>
      </c>
      <c r="F16" s="60">
        <v>0.04</v>
      </c>
      <c r="G16" s="59">
        <v>0.01</v>
      </c>
      <c r="H16" s="62">
        <v>0</v>
      </c>
      <c r="I16" s="96">
        <v>3</v>
      </c>
      <c r="J16" s="97">
        <v>3</v>
      </c>
      <c r="K16" s="93">
        <v>31</v>
      </c>
      <c r="L16" s="11"/>
      <c r="M16" s="7"/>
      <c r="O16" s="18"/>
    </row>
    <row r="17" spans="1:17" x14ac:dyDescent="0.25">
      <c r="A17" s="7"/>
      <c r="B17" s="9" t="s">
        <v>673</v>
      </c>
      <c r="C17" s="59">
        <v>0.54</v>
      </c>
      <c r="D17" s="59">
        <v>0.01</v>
      </c>
      <c r="E17" s="60">
        <v>0.35</v>
      </c>
      <c r="F17" s="60">
        <v>0</v>
      </c>
      <c r="G17" s="59">
        <v>0.74</v>
      </c>
      <c r="H17" s="59">
        <v>0.03</v>
      </c>
      <c r="I17" s="93">
        <v>4</v>
      </c>
      <c r="J17" s="94">
        <v>32</v>
      </c>
      <c r="K17" s="93">
        <v>2</v>
      </c>
      <c r="L17" s="11"/>
      <c r="M17" s="7"/>
    </row>
    <row r="18" spans="1:17" x14ac:dyDescent="0.25">
      <c r="A18" s="7"/>
      <c r="B18" s="9" t="s">
        <v>323</v>
      </c>
      <c r="C18" s="59">
        <v>1.84</v>
      </c>
      <c r="D18" s="59">
        <v>0.01</v>
      </c>
      <c r="E18" s="60">
        <v>1.19</v>
      </c>
      <c r="F18" s="60">
        <v>0.01</v>
      </c>
      <c r="G18" s="59">
        <v>2.4900000000000002</v>
      </c>
      <c r="H18" s="59">
        <v>0.01</v>
      </c>
      <c r="I18" s="93">
        <v>5</v>
      </c>
      <c r="J18" s="94">
        <v>4</v>
      </c>
      <c r="K18" s="93">
        <v>3</v>
      </c>
      <c r="L18" s="11"/>
      <c r="M18" s="7"/>
    </row>
    <row r="19" spans="1:17" x14ac:dyDescent="0.25">
      <c r="A19" s="7"/>
      <c r="B19" s="9" t="s">
        <v>558</v>
      </c>
      <c r="C19" s="59">
        <v>1.29</v>
      </c>
      <c r="D19" s="59">
        <v>0.01</v>
      </c>
      <c r="E19" s="60">
        <v>0.68</v>
      </c>
      <c r="F19" s="60">
        <v>0.01</v>
      </c>
      <c r="G19" s="59">
        <v>1.95</v>
      </c>
      <c r="H19" s="59">
        <v>0.01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9" t="s">
        <v>542</v>
      </c>
      <c r="C20" s="59">
        <v>0.01</v>
      </c>
      <c r="D20" s="59">
        <v>0</v>
      </c>
      <c r="E20" s="60">
        <v>0.01</v>
      </c>
      <c r="F20" s="60">
        <v>0</v>
      </c>
      <c r="G20" s="59">
        <v>0.01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9" t="s">
        <v>329</v>
      </c>
      <c r="C21" s="59">
        <v>0.14000000000000001</v>
      </c>
      <c r="D21" s="59">
        <v>0</v>
      </c>
      <c r="E21" s="60">
        <v>-0.01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330</v>
      </c>
      <c r="C22" s="59">
        <v>0.08</v>
      </c>
      <c r="D22" s="59">
        <v>0</v>
      </c>
      <c r="E22" s="60">
        <v>-0.02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331</v>
      </c>
      <c r="C23" s="59">
        <v>0.4</v>
      </c>
      <c r="D23" s="59">
        <v>0</v>
      </c>
      <c r="E23" s="60">
        <v>-0.06</v>
      </c>
      <c r="F23" s="60">
        <v>0</v>
      </c>
      <c r="G23" s="59">
        <v>1.31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545</v>
      </c>
      <c r="C24" s="59">
        <v>0.39</v>
      </c>
      <c r="D24" s="59">
        <v>0</v>
      </c>
      <c r="E24" s="60">
        <v>0.44</v>
      </c>
      <c r="F24" s="60">
        <v>0</v>
      </c>
      <c r="G24" s="59">
        <v>0.56000000000000005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9" t="s">
        <v>335</v>
      </c>
      <c r="C25" s="59">
        <v>-0.19</v>
      </c>
      <c r="D25" s="59">
        <v>0</v>
      </c>
      <c r="E25" s="60">
        <v>-0.08</v>
      </c>
      <c r="F25" s="60">
        <v>0</v>
      </c>
      <c r="G25" s="59">
        <v>-0.63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9" t="s">
        <v>336</v>
      </c>
      <c r="C26" s="59">
        <v>-0.77</v>
      </c>
      <c r="D26" s="59">
        <v>0</v>
      </c>
      <c r="E26" s="60">
        <v>-0.3</v>
      </c>
      <c r="F26" s="60">
        <v>0</v>
      </c>
      <c r="G26" s="59">
        <v>-2.89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9" t="s">
        <v>337</v>
      </c>
      <c r="C27" s="59">
        <v>0.14000000000000001</v>
      </c>
      <c r="D27" s="59">
        <v>0</v>
      </c>
      <c r="E27" s="60">
        <v>-0.26</v>
      </c>
      <c r="F27" s="60">
        <v>0</v>
      </c>
      <c r="G27" s="59">
        <v>0.96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9" t="s">
        <v>677</v>
      </c>
      <c r="C28" s="59">
        <v>0.08</v>
      </c>
      <c r="D28" s="59">
        <v>0</v>
      </c>
      <c r="E28" s="60">
        <v>0.25</v>
      </c>
      <c r="F28" s="60">
        <v>0</v>
      </c>
      <c r="G28" s="59">
        <v>-0.27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77" t="s">
        <v>642</v>
      </c>
      <c r="C29" s="59">
        <v>0.28000000000000003</v>
      </c>
      <c r="D29" s="59">
        <v>0</v>
      </c>
      <c r="E29" s="60">
        <v>0.51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9" t="s">
        <v>549</v>
      </c>
      <c r="C30" s="59">
        <v>-0.22</v>
      </c>
      <c r="D30" s="59">
        <v>0</v>
      </c>
      <c r="E30" s="60">
        <v>-0.17</v>
      </c>
      <c r="F30" s="60">
        <v>0</v>
      </c>
      <c r="G30" s="59">
        <v>-0.69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 t="s">
        <v>550</v>
      </c>
      <c r="C31" s="59">
        <v>-7.0000000000000007E-2</v>
      </c>
      <c r="D31" s="59">
        <v>0</v>
      </c>
      <c r="E31" s="60">
        <v>0.08</v>
      </c>
      <c r="F31" s="60">
        <v>0</v>
      </c>
      <c r="G31" s="59">
        <v>0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77" t="s">
        <v>346</v>
      </c>
      <c r="C32" s="59">
        <v>0.56999999999999995</v>
      </c>
      <c r="D32" s="59">
        <v>0</v>
      </c>
      <c r="E32" s="60">
        <v>0.65</v>
      </c>
      <c r="F32" s="60">
        <v>0</v>
      </c>
      <c r="G32" s="59">
        <v>0.09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9" t="s">
        <v>347</v>
      </c>
      <c r="C33" s="59">
        <v>-0.23</v>
      </c>
      <c r="D33" s="59">
        <v>0</v>
      </c>
      <c r="E33" s="60">
        <v>-0.38</v>
      </c>
      <c r="F33" s="60">
        <v>0</v>
      </c>
      <c r="G33" s="59">
        <v>0.56999999999999995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9" t="s">
        <v>643</v>
      </c>
      <c r="C34" s="59">
        <v>-0.21</v>
      </c>
      <c r="D34" s="59">
        <v>0</v>
      </c>
      <c r="E34" s="60">
        <v>-7.0000000000000007E-2</v>
      </c>
      <c r="F34" s="60">
        <v>0</v>
      </c>
      <c r="G34" s="59">
        <v>-0.09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9" t="s">
        <v>678</v>
      </c>
      <c r="C35" s="59">
        <v>-0.86</v>
      </c>
      <c r="D35" s="59">
        <v>0</v>
      </c>
      <c r="E35" s="60">
        <v>-1.1499999999999999</v>
      </c>
      <c r="F35" s="60">
        <v>0</v>
      </c>
      <c r="G35" s="59">
        <v>0.91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9" t="s">
        <v>553</v>
      </c>
      <c r="C36" s="59">
        <v>-0.43</v>
      </c>
      <c r="D36" s="59">
        <v>0</v>
      </c>
      <c r="E36" s="60">
        <v>-0.26</v>
      </c>
      <c r="F36" s="60">
        <v>0</v>
      </c>
      <c r="G36" s="59">
        <v>-1.08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9" t="s">
        <v>554</v>
      </c>
      <c r="C37" s="59">
        <v>0.38</v>
      </c>
      <c r="D37" s="59">
        <v>0</v>
      </c>
      <c r="E37" s="60">
        <v>0.06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0.26</v>
      </c>
      <c r="D13" s="64">
        <v>0.01</v>
      </c>
      <c r="E13" s="64">
        <v>0.32</v>
      </c>
      <c r="F13" s="64">
        <v>0.02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0.23</v>
      </c>
      <c r="D14" s="59">
        <v>0.01</v>
      </c>
      <c r="E14" s="60">
        <v>0.26</v>
      </c>
      <c r="F14" s="60">
        <v>0.01</v>
      </c>
      <c r="G14" s="59">
        <v>0.14000000000000001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0.38</v>
      </c>
      <c r="D15" s="59">
        <v>0</v>
      </c>
      <c r="E15" s="60">
        <v>0.48</v>
      </c>
      <c r="F15" s="60">
        <v>0.01</v>
      </c>
      <c r="G15" s="59">
        <v>0.23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0.13</v>
      </c>
      <c r="D16" s="59">
        <v>0</v>
      </c>
      <c r="E16" s="60">
        <v>0.45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0.11</v>
      </c>
      <c r="F23" s="60">
        <v>0.04</v>
      </c>
      <c r="G23" s="59">
        <v>0.26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0.15</v>
      </c>
      <c r="F24" s="60">
        <v>0.11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0.23</v>
      </c>
      <c r="D13" s="64">
        <v>0.01</v>
      </c>
      <c r="E13" s="64">
        <v>0.26</v>
      </c>
      <c r="F13" s="64">
        <v>0.01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0.45</v>
      </c>
      <c r="D14" s="61">
        <v>0.01</v>
      </c>
      <c r="E14" s="60">
        <v>0.4</v>
      </c>
      <c r="F14" s="60">
        <v>0.01</v>
      </c>
      <c r="G14" s="59">
        <v>0.74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-0.08</v>
      </c>
      <c r="D15" s="59">
        <v>0</v>
      </c>
      <c r="E15" s="60">
        <v>0.04</v>
      </c>
      <c r="F15" s="60">
        <v>0</v>
      </c>
      <c r="G15" s="59">
        <v>-0.75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0.28000000000000003</v>
      </c>
      <c r="D16" s="59">
        <v>0</v>
      </c>
      <c r="E16" s="60">
        <v>0.35</v>
      </c>
      <c r="F16" s="60">
        <v>0</v>
      </c>
      <c r="G16" s="59">
        <v>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0.3</v>
      </c>
      <c r="D17" s="59">
        <v>0</v>
      </c>
      <c r="E17" s="60">
        <v>0.2</v>
      </c>
      <c r="F17" s="60">
        <v>0</v>
      </c>
      <c r="G17" s="59">
        <v>0.56999999999999995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0.45</v>
      </c>
      <c r="D22" s="64">
        <v>0.01</v>
      </c>
      <c r="E22" s="64">
        <v>0.4</v>
      </c>
      <c r="F22" s="64">
        <v>0.01</v>
      </c>
      <c r="G22" s="64">
        <v>0.74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0.42</v>
      </c>
      <c r="D23" s="61">
        <v>0</v>
      </c>
      <c r="E23" s="60">
        <v>0.14000000000000001</v>
      </c>
      <c r="F23" s="60">
        <v>0</v>
      </c>
      <c r="G23" s="59">
        <v>1.29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0.59</v>
      </c>
      <c r="D24" s="61">
        <v>0</v>
      </c>
      <c r="E24" s="60">
        <v>0.49</v>
      </c>
      <c r="F24" s="60">
        <v>0</v>
      </c>
      <c r="G24" s="59">
        <v>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0.45</v>
      </c>
      <c r="D25" s="61">
        <v>0</v>
      </c>
      <c r="E25" s="60">
        <v>0.32</v>
      </c>
      <c r="F25" s="60">
        <v>0</v>
      </c>
      <c r="G25" s="59">
        <v>0.52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0.34</v>
      </c>
      <c r="D26" s="61">
        <v>0</v>
      </c>
      <c r="E26" s="60">
        <v>0.47</v>
      </c>
      <c r="F26" s="60">
        <v>0</v>
      </c>
      <c r="G26" s="59">
        <v>0.52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-0.08</v>
      </c>
      <c r="D32" s="64">
        <v>0</v>
      </c>
      <c r="E32" s="64">
        <v>0.04</v>
      </c>
      <c r="F32" s="64">
        <v>0</v>
      </c>
      <c r="G32" s="64">
        <v>-0.75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</v>
      </c>
      <c r="D33" s="61">
        <v>0</v>
      </c>
      <c r="E33" s="60">
        <v>-0.27</v>
      </c>
      <c r="F33" s="60">
        <v>0</v>
      </c>
      <c r="G33" s="59">
        <v>-3.65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-0.26</v>
      </c>
      <c r="D34" s="61">
        <v>0</v>
      </c>
      <c r="E34" s="60">
        <v>-0.57999999999999996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0.5</v>
      </c>
      <c r="D35" s="61">
        <v>0</v>
      </c>
      <c r="E35" s="60">
        <v>0.81</v>
      </c>
      <c r="F35" s="60">
        <v>0</v>
      </c>
      <c r="G35" s="59">
        <v>0.17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0.3</v>
      </c>
      <c r="D36" s="61">
        <v>0</v>
      </c>
      <c r="E36" s="60">
        <v>0.36</v>
      </c>
      <c r="F36" s="60">
        <v>0</v>
      </c>
      <c r="G36" s="59">
        <v>0.1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0.28000000000000003</v>
      </c>
      <c r="D41" s="64">
        <v>0</v>
      </c>
      <c r="E41" s="64">
        <v>0.35</v>
      </c>
      <c r="F41" s="64">
        <v>0</v>
      </c>
      <c r="G41" s="64">
        <v>0.02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0.53</v>
      </c>
      <c r="D42" s="61">
        <v>0</v>
      </c>
      <c r="E42" s="60">
        <v>0.49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0.69</v>
      </c>
      <c r="D43" s="61">
        <v>0</v>
      </c>
      <c r="E43" s="60">
        <v>0.77</v>
      </c>
      <c r="F43" s="60">
        <v>0</v>
      </c>
      <c r="G43" s="59">
        <v>0.05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-0.18</v>
      </c>
      <c r="D44" s="61">
        <v>0</v>
      </c>
      <c r="E44" s="60">
        <v>-0.19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0.28999999999999998</v>
      </c>
      <c r="D45" s="61">
        <v>0</v>
      </c>
      <c r="E45" s="60">
        <v>0.43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0.3</v>
      </c>
      <c r="D50" s="64">
        <v>0</v>
      </c>
      <c r="E50" s="64">
        <v>0.2</v>
      </c>
      <c r="F50" s="64">
        <v>0</v>
      </c>
      <c r="G50" s="64">
        <v>0.56999999999999995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0.43</v>
      </c>
      <c r="D51" s="61">
        <v>0</v>
      </c>
      <c r="E51" s="60">
        <v>0.46</v>
      </c>
      <c r="F51" s="60">
        <v>0</v>
      </c>
      <c r="G51" s="59">
        <v>0.55000000000000004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0.27</v>
      </c>
      <c r="D52" s="61">
        <v>0</v>
      </c>
      <c r="E52" s="60">
        <v>0.13</v>
      </c>
      <c r="F52" s="60">
        <v>0</v>
      </c>
      <c r="G52" s="59">
        <v>0.56999999999999995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0.38</v>
      </c>
      <c r="D13" s="64">
        <v>0</v>
      </c>
      <c r="E13" s="64">
        <v>0.48</v>
      </c>
      <c r="F13" s="64">
        <v>0.01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-0.08</v>
      </c>
      <c r="D14" s="61">
        <v>0</v>
      </c>
      <c r="E14" s="60">
        <v>-0.23</v>
      </c>
      <c r="F14" s="60">
        <v>0</v>
      </c>
      <c r="G14" s="59">
        <v>0.61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0.6</v>
      </c>
      <c r="D15" s="59">
        <v>0</v>
      </c>
      <c r="E15" s="60">
        <v>0.49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0.42</v>
      </c>
      <c r="D16" s="59">
        <v>0</v>
      </c>
      <c r="E16" s="60">
        <v>0.45</v>
      </c>
      <c r="F16" s="60">
        <v>0</v>
      </c>
      <c r="G16" s="59">
        <v>1.02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0.53</v>
      </c>
      <c r="D17" s="59">
        <v>0</v>
      </c>
      <c r="E17" s="60">
        <v>0.89</v>
      </c>
      <c r="F17" s="60">
        <v>0</v>
      </c>
      <c r="G17" s="59">
        <v>-0.47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-0.08</v>
      </c>
      <c r="D23" s="64">
        <v>0</v>
      </c>
      <c r="E23" s="64">
        <v>-0.23</v>
      </c>
      <c r="F23" s="64">
        <v>0</v>
      </c>
      <c r="G23" s="64">
        <v>0.61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-0.08</v>
      </c>
      <c r="D24" s="61">
        <v>0</v>
      </c>
      <c r="E24" s="60">
        <v>-0.23</v>
      </c>
      <c r="F24" s="60">
        <v>0</v>
      </c>
      <c r="G24" s="59">
        <v>0.61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0.6</v>
      </c>
      <c r="D31" s="64">
        <v>0</v>
      </c>
      <c r="E31" s="64">
        <v>0.49</v>
      </c>
      <c r="F31" s="64">
        <v>0</v>
      </c>
      <c r="G31" s="64">
        <v>0.32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0.6</v>
      </c>
      <c r="D32" s="61">
        <v>0</v>
      </c>
      <c r="E32" s="60">
        <v>0.49</v>
      </c>
      <c r="F32" s="60">
        <v>0</v>
      </c>
      <c r="G32" s="59">
        <v>0.32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0.42</v>
      </c>
      <c r="D38" s="64">
        <v>0</v>
      </c>
      <c r="E38" s="64">
        <v>0.45</v>
      </c>
      <c r="F38" s="64">
        <v>0</v>
      </c>
      <c r="G38" s="64">
        <v>1.02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0.42</v>
      </c>
      <c r="D39" s="61">
        <v>0</v>
      </c>
      <c r="E39" s="60">
        <v>0.45</v>
      </c>
      <c r="F39" s="60">
        <v>0</v>
      </c>
      <c r="G39" s="59">
        <v>1.02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0.53</v>
      </c>
      <c r="D45" s="64">
        <v>0</v>
      </c>
      <c r="E45" s="64">
        <v>0.89</v>
      </c>
      <c r="F45" s="64">
        <v>0</v>
      </c>
      <c r="G45" s="64">
        <v>-0.47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0.53</v>
      </c>
      <c r="D46" s="61">
        <v>0</v>
      </c>
      <c r="E46" s="60">
        <v>0.89</v>
      </c>
      <c r="F46" s="60">
        <v>0</v>
      </c>
      <c r="G46" s="59">
        <v>-0.47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0.13</v>
      </c>
      <c r="D13" s="64">
        <v>0</v>
      </c>
      <c r="E13" s="64">
        <v>0.45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0.1</v>
      </c>
      <c r="D14" s="61">
        <v>0</v>
      </c>
      <c r="E14" s="60">
        <v>0.4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0.33</v>
      </c>
      <c r="D15" s="59">
        <v>0</v>
      </c>
      <c r="E15" s="60">
        <v>0.65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</v>
      </c>
      <c r="D21" s="64">
        <v>0</v>
      </c>
      <c r="E21" s="64">
        <v>0.4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0.12</v>
      </c>
      <c r="D23" s="61">
        <v>0</v>
      </c>
      <c r="E23" s="60">
        <v>0.56000000000000005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0.33</v>
      </c>
      <c r="D29" s="64">
        <v>0</v>
      </c>
      <c r="E29" s="64">
        <v>0.65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0.33</v>
      </c>
      <c r="D30" s="61">
        <v>0</v>
      </c>
      <c r="E30" s="60">
        <v>0.65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0.26</v>
      </c>
      <c r="D13" s="64">
        <v>0.01</v>
      </c>
      <c r="E13" s="64">
        <v>0.32</v>
      </c>
      <c r="F13" s="64">
        <v>0.02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0.42</v>
      </c>
      <c r="D14" s="59">
        <v>0</v>
      </c>
      <c r="E14" s="60">
        <v>0.14000000000000001</v>
      </c>
      <c r="F14" s="60">
        <v>0</v>
      </c>
      <c r="G14" s="59">
        <v>1.29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0.59</v>
      </c>
      <c r="D15" s="59">
        <v>0</v>
      </c>
      <c r="E15" s="60">
        <v>0.49</v>
      </c>
      <c r="F15" s="60">
        <v>0</v>
      </c>
      <c r="G15" s="59">
        <v>0.56000000000000005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0.45</v>
      </c>
      <c r="D16" s="59">
        <v>0</v>
      </c>
      <c r="E16" s="60">
        <v>0.32</v>
      </c>
      <c r="F16" s="60">
        <v>0</v>
      </c>
      <c r="G16" s="59">
        <v>0.52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0.34</v>
      </c>
      <c r="D17" s="59">
        <v>0</v>
      </c>
      <c r="E17" s="60">
        <v>0.47</v>
      </c>
      <c r="F17" s="60">
        <v>0</v>
      </c>
      <c r="G17" s="59">
        <v>0.52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-1</v>
      </c>
      <c r="D18" s="59">
        <v>0</v>
      </c>
      <c r="E18" s="60">
        <v>-0.27</v>
      </c>
      <c r="F18" s="60">
        <v>0</v>
      </c>
      <c r="G18" s="59">
        <v>-3.65</v>
      </c>
      <c r="H18" s="59">
        <v>-0.01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639</v>
      </c>
      <c r="C19" s="59">
        <v>-0.26</v>
      </c>
      <c r="D19" s="59">
        <v>0</v>
      </c>
      <c r="E19" s="60">
        <v>-0.57999999999999996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0.5</v>
      </c>
      <c r="D20" s="59">
        <v>0</v>
      </c>
      <c r="E20" s="60">
        <v>0.81</v>
      </c>
      <c r="F20" s="60">
        <v>0</v>
      </c>
      <c r="G20" s="59">
        <v>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0.3</v>
      </c>
      <c r="D21" s="59">
        <v>0</v>
      </c>
      <c r="E21" s="60">
        <v>0.36</v>
      </c>
      <c r="F21" s="60">
        <v>0</v>
      </c>
      <c r="G21" s="59">
        <v>0.1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0.53</v>
      </c>
      <c r="D22" s="59">
        <v>0</v>
      </c>
      <c r="E22" s="60">
        <v>0.49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0.69</v>
      </c>
      <c r="D23" s="59">
        <v>0</v>
      </c>
      <c r="E23" s="60">
        <v>0.77</v>
      </c>
      <c r="F23" s="60">
        <v>0</v>
      </c>
      <c r="G23" s="59">
        <v>0.05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-0.18</v>
      </c>
      <c r="D24" s="59">
        <v>0</v>
      </c>
      <c r="E24" s="60">
        <v>-0.19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0.28999999999999998</v>
      </c>
      <c r="D25" s="59">
        <v>0</v>
      </c>
      <c r="E25" s="60">
        <v>0.43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0.43</v>
      </c>
      <c r="D26" s="59">
        <v>0</v>
      </c>
      <c r="E26" s="60">
        <v>0.46</v>
      </c>
      <c r="F26" s="60">
        <v>0</v>
      </c>
      <c r="G26" s="59">
        <v>0.55000000000000004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0.27</v>
      </c>
      <c r="D27" s="59">
        <v>0</v>
      </c>
      <c r="E27" s="60">
        <v>0.13</v>
      </c>
      <c r="F27" s="60">
        <v>0</v>
      </c>
      <c r="G27" s="59">
        <v>0.56999999999999995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-0.08</v>
      </c>
      <c r="D28" s="59">
        <v>0</v>
      </c>
      <c r="E28" s="60">
        <v>-0.23</v>
      </c>
      <c r="F28" s="60">
        <v>0</v>
      </c>
      <c r="G28" s="59">
        <v>0.61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0.6</v>
      </c>
      <c r="D29" s="59">
        <v>0</v>
      </c>
      <c r="E29" s="60">
        <v>0.49</v>
      </c>
      <c r="F29" s="60">
        <v>0</v>
      </c>
      <c r="G29" s="59">
        <v>0.32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0.42</v>
      </c>
      <c r="D30" s="59">
        <v>0</v>
      </c>
      <c r="E30" s="60">
        <v>0.45</v>
      </c>
      <c r="F30" s="60">
        <v>0</v>
      </c>
      <c r="G30" s="59">
        <v>1.02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0.53</v>
      </c>
      <c r="D31" s="59">
        <v>0</v>
      </c>
      <c r="E31" s="60">
        <v>0.89</v>
      </c>
      <c r="F31" s="60">
        <v>0</v>
      </c>
      <c r="G31" s="59">
        <v>-0.47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0.12</v>
      </c>
      <c r="D33" s="59">
        <v>0</v>
      </c>
      <c r="E33" s="60">
        <v>0.56000000000000005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0.33</v>
      </c>
      <c r="D34" s="59">
        <v>0</v>
      </c>
      <c r="E34" s="60">
        <v>0.65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0.21</v>
      </c>
      <c r="D13" s="64">
        <v>0.01</v>
      </c>
      <c r="E13" s="64">
        <v>0.17</v>
      </c>
      <c r="F13" s="64">
        <v>0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0.19</v>
      </c>
      <c r="D14" s="59">
        <v>0</v>
      </c>
      <c r="E14" s="60">
        <v>0.17</v>
      </c>
      <c r="F14" s="60">
        <v>0</v>
      </c>
      <c r="G14" s="59">
        <v>0.08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0.32</v>
      </c>
      <c r="D15" s="59">
        <v>0.01</v>
      </c>
      <c r="E15" s="60">
        <v>0.15</v>
      </c>
      <c r="F15" s="60">
        <v>0</v>
      </c>
      <c r="G15" s="59">
        <v>0.73</v>
      </c>
      <c r="H15" s="59">
        <v>0.02</v>
      </c>
      <c r="I15" s="93">
        <v>1</v>
      </c>
      <c r="J15" s="94">
        <v>3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0.04</v>
      </c>
      <c r="D16" s="59">
        <v>0</v>
      </c>
      <c r="E16" s="60">
        <v>0.25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</v>
      </c>
      <c r="F23" s="60">
        <v>0.13</v>
      </c>
      <c r="G23" s="59">
        <v>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0.13</v>
      </c>
      <c r="F24" s="60">
        <v>0.18</v>
      </c>
      <c r="G24" s="59">
        <v>0.26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0.19</v>
      </c>
      <c r="D13" s="64">
        <v>0</v>
      </c>
      <c r="E13" s="64">
        <v>0.17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0.2</v>
      </c>
      <c r="D14" s="61">
        <v>0</v>
      </c>
      <c r="E14" s="60">
        <v>0.18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0.16</v>
      </c>
      <c r="D15" s="59">
        <v>0</v>
      </c>
      <c r="E15" s="60">
        <v>0.13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0.12</v>
      </c>
      <c r="D16" s="59">
        <v>0</v>
      </c>
      <c r="E16" s="60">
        <v>0.14000000000000001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0.2</v>
      </c>
      <c r="D22" s="64">
        <v>0</v>
      </c>
      <c r="E22" s="64">
        <v>0.18</v>
      </c>
      <c r="F22" s="64">
        <v>0</v>
      </c>
      <c r="G22" s="64">
        <v>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7.0000000000000007E-2</v>
      </c>
      <c r="D23" s="61">
        <v>0</v>
      </c>
      <c r="E23" s="60">
        <v>0.06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0.26</v>
      </c>
      <c r="D24" s="61">
        <v>0</v>
      </c>
      <c r="E24" s="60">
        <v>0.26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0.16</v>
      </c>
      <c r="D30" s="64">
        <v>0</v>
      </c>
      <c r="E30" s="64">
        <v>0.13</v>
      </c>
      <c r="F30" s="64">
        <v>0</v>
      </c>
      <c r="G30" s="64">
        <v>0.19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0.12</v>
      </c>
      <c r="D31" s="61">
        <v>0</v>
      </c>
      <c r="E31" s="60">
        <v>0</v>
      </c>
      <c r="F31" s="60">
        <v>0</v>
      </c>
      <c r="G31" s="59">
        <v>0.17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0.22</v>
      </c>
      <c r="D32" s="61">
        <v>0</v>
      </c>
      <c r="E32" s="60">
        <v>0.17</v>
      </c>
      <c r="F32" s="60">
        <v>0</v>
      </c>
      <c r="G32" s="59">
        <v>0.39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0.12</v>
      </c>
      <c r="D38" s="64">
        <v>0</v>
      </c>
      <c r="E38" s="64">
        <v>0.14000000000000001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0.12</v>
      </c>
      <c r="D39" s="61">
        <v>0</v>
      </c>
      <c r="E39" s="60">
        <v>0.14000000000000001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0.32</v>
      </c>
      <c r="D13" s="64">
        <v>0.01</v>
      </c>
      <c r="E13" s="64">
        <v>0.15</v>
      </c>
      <c r="F13" s="64">
        <v>0</v>
      </c>
      <c r="G13" s="64">
        <v>0.73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0.34</v>
      </c>
      <c r="D14" s="61">
        <v>0.01</v>
      </c>
      <c r="E14" s="60">
        <v>0.17</v>
      </c>
      <c r="F14" s="60">
        <v>0</v>
      </c>
      <c r="G14" s="59">
        <v>0.74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-0.28999999999999998</v>
      </c>
      <c r="D15" s="59">
        <v>0</v>
      </c>
      <c r="E15" s="60">
        <v>-0.4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0.34</v>
      </c>
      <c r="D21" s="64">
        <v>0.01</v>
      </c>
      <c r="E21" s="64">
        <v>0.17</v>
      </c>
      <c r="F21" s="64">
        <v>0</v>
      </c>
      <c r="G21" s="64">
        <v>0.74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0.31</v>
      </c>
      <c r="D22" s="61">
        <v>0</v>
      </c>
      <c r="E22" s="60">
        <v>0.05</v>
      </c>
      <c r="F22" s="60">
        <v>0</v>
      </c>
      <c r="G22" s="59">
        <v>0.89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0.4</v>
      </c>
      <c r="D23" s="61">
        <v>0</v>
      </c>
      <c r="E23" s="60">
        <v>0.48</v>
      </c>
      <c r="F23" s="60">
        <v>0</v>
      </c>
      <c r="G23" s="59">
        <v>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-0.28999999999999998</v>
      </c>
      <c r="D29" s="64">
        <v>0</v>
      </c>
      <c r="E29" s="64">
        <v>-0.4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-0.28999999999999998</v>
      </c>
      <c r="D30" s="61">
        <v>0</v>
      </c>
      <c r="E30" s="60">
        <v>-0.4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0.04</v>
      </c>
      <c r="D13" s="64">
        <v>0</v>
      </c>
      <c r="E13" s="64">
        <v>0.25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0.05</v>
      </c>
      <c r="D14" s="61">
        <v>0</v>
      </c>
      <c r="E14" s="60">
        <v>0.46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0.05</v>
      </c>
      <c r="D21" s="64">
        <v>0</v>
      </c>
      <c r="E21" s="64">
        <v>0.46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0.15</v>
      </c>
      <c r="D23" s="61">
        <v>0</v>
      </c>
      <c r="E23" s="60">
        <v>0.56999999999999995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0.21</v>
      </c>
      <c r="D13" s="64">
        <v>0.01</v>
      </c>
      <c r="E13" s="64">
        <v>0.17</v>
      </c>
      <c r="F13" s="64">
        <v>0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7.0000000000000007E-2</v>
      </c>
      <c r="D14" s="59">
        <v>0</v>
      </c>
      <c r="E14" s="60">
        <v>0.06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0.26</v>
      </c>
      <c r="D15" s="59">
        <v>0</v>
      </c>
      <c r="E15" s="60">
        <v>0.26</v>
      </c>
      <c r="F15" s="60">
        <v>0</v>
      </c>
      <c r="G15" s="59">
        <v>0.25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804</v>
      </c>
      <c r="C16" s="59">
        <v>0.12</v>
      </c>
      <c r="D16" s="59">
        <v>0</v>
      </c>
      <c r="E16" s="60">
        <v>0</v>
      </c>
      <c r="F16" s="60">
        <v>0</v>
      </c>
      <c r="G16" s="59">
        <v>0.17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805</v>
      </c>
      <c r="C17" s="59">
        <v>0.22</v>
      </c>
      <c r="D17" s="59">
        <v>0</v>
      </c>
      <c r="E17" s="60">
        <v>0.17</v>
      </c>
      <c r="F17" s="60">
        <v>0</v>
      </c>
      <c r="G17" s="59">
        <v>0.39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0.12</v>
      </c>
      <c r="D18" s="59">
        <v>0</v>
      </c>
      <c r="E18" s="60">
        <v>0.14000000000000001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0.31</v>
      </c>
      <c r="D19" s="59">
        <v>0</v>
      </c>
      <c r="E19" s="60">
        <v>0.05</v>
      </c>
      <c r="F19" s="60">
        <v>0</v>
      </c>
      <c r="G19" s="59">
        <v>0.89</v>
      </c>
      <c r="H19" s="59">
        <v>0.02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588</v>
      </c>
      <c r="C20" s="59">
        <v>0.4</v>
      </c>
      <c r="D20" s="59">
        <v>0</v>
      </c>
      <c r="E20" s="60">
        <v>0.48</v>
      </c>
      <c r="F20" s="60">
        <v>0</v>
      </c>
      <c r="G20" s="59">
        <v>0.17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-0.28999999999999998</v>
      </c>
      <c r="D21" s="59">
        <v>0</v>
      </c>
      <c r="E21" s="60">
        <v>-0.4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0.15</v>
      </c>
      <c r="D23" s="59">
        <v>0</v>
      </c>
      <c r="E23" s="60">
        <v>0.56999999999999995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0.09</v>
      </c>
      <c r="D15" s="59">
        <v>0</v>
      </c>
      <c r="E15" s="60">
        <v>0.09</v>
      </c>
      <c r="F15" s="60">
        <v>0</v>
      </c>
      <c r="G15" s="59">
        <v>0.09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0.09</v>
      </c>
      <c r="D13" s="64">
        <v>0</v>
      </c>
      <c r="E13" s="64">
        <v>0.09</v>
      </c>
      <c r="F13" s="64">
        <v>0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0.04</v>
      </c>
      <c r="D14" s="61">
        <v>0</v>
      </c>
      <c r="E14" s="60">
        <v>0.06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0.35</v>
      </c>
      <c r="D15" s="59">
        <v>0</v>
      </c>
      <c r="E15" s="60">
        <v>0.33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0.04</v>
      </c>
      <c r="D21" s="64">
        <v>0</v>
      </c>
      <c r="E21" s="64">
        <v>0.06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0.04</v>
      </c>
      <c r="D23" s="61">
        <v>0</v>
      </c>
      <c r="E23" s="60">
        <v>0.03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0.26</v>
      </c>
      <c r="D24" s="61">
        <v>0</v>
      </c>
      <c r="E24" s="60">
        <v>0.28999999999999998</v>
      </c>
      <c r="F24" s="60">
        <v>0</v>
      </c>
      <c r="G24" s="59">
        <v>-0.02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0.35</v>
      </c>
      <c r="D30" s="64">
        <v>0</v>
      </c>
      <c r="E30" s="64">
        <v>0.33</v>
      </c>
      <c r="F30" s="64">
        <v>0</v>
      </c>
      <c r="G30" s="64">
        <v>0.37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0.35</v>
      </c>
      <c r="D31" s="61">
        <v>0</v>
      </c>
      <c r="E31" s="60">
        <v>0.33</v>
      </c>
      <c r="F31" s="60">
        <v>0</v>
      </c>
      <c r="G31" s="59">
        <v>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0.04</v>
      </c>
      <c r="D19" s="59">
        <v>0</v>
      </c>
      <c r="E19" s="60">
        <v>0.03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0.26</v>
      </c>
      <c r="D20" s="59">
        <v>0</v>
      </c>
      <c r="E20" s="60">
        <v>0.28999999999999998</v>
      </c>
      <c r="F20" s="60">
        <v>0</v>
      </c>
      <c r="G20" s="59">
        <v>-0.02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0.35</v>
      </c>
      <c r="D21" s="59">
        <v>0</v>
      </c>
      <c r="E21" s="60">
        <v>0.33</v>
      </c>
      <c r="F21" s="60">
        <v>0</v>
      </c>
      <c r="G21" s="59">
        <v>0.37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-0.68</v>
      </c>
      <c r="D13" s="64">
        <v>-0.02</v>
      </c>
      <c r="E13" s="64">
        <v>0.26</v>
      </c>
      <c r="F13" s="64">
        <v>0.01</v>
      </c>
      <c r="G13" s="64">
        <v>-0.18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0.47</v>
      </c>
      <c r="D14" s="59">
        <v>0</v>
      </c>
      <c r="E14" s="60">
        <v>0.94</v>
      </c>
      <c r="F14" s="60">
        <v>0</v>
      </c>
      <c r="G14" s="59">
        <v>0.35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0.02</v>
      </c>
      <c r="D15" s="59">
        <v>0</v>
      </c>
      <c r="E15" s="60">
        <v>0.08</v>
      </c>
      <c r="F15" s="60">
        <v>0</v>
      </c>
      <c r="G15" s="59">
        <v>-0.3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-1.19</v>
      </c>
      <c r="D16" s="59">
        <v>-0.02</v>
      </c>
      <c r="E16" s="60">
        <v>0.04</v>
      </c>
      <c r="F16" s="60">
        <v>0</v>
      </c>
      <c r="G16" s="59">
        <v>-0.28000000000000003</v>
      </c>
      <c r="H16" s="59">
        <v>-0.01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0.12</v>
      </c>
      <c r="F23" s="60">
        <v>-0.32</v>
      </c>
      <c r="G23" s="59">
        <v>-0.68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0.04</v>
      </c>
      <c r="F24" s="60">
        <v>-0.31</v>
      </c>
      <c r="G24" s="59">
        <v>-0.3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0.47</v>
      </c>
      <c r="D13" s="64">
        <v>0</v>
      </c>
      <c r="E13" s="64">
        <v>0.94</v>
      </c>
      <c r="F13" s="64">
        <v>0</v>
      </c>
      <c r="G13" s="64">
        <v>0.35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0.64</v>
      </c>
      <c r="D14" s="61">
        <v>0</v>
      </c>
      <c r="E14" s="60">
        <v>0.84</v>
      </c>
      <c r="F14" s="60">
        <v>0</v>
      </c>
      <c r="G14" s="59">
        <v>0.24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0.26</v>
      </c>
      <c r="D15" s="59">
        <v>0</v>
      </c>
      <c r="E15" s="60">
        <v>0.46</v>
      </c>
      <c r="F15" s="60">
        <v>0</v>
      </c>
      <c r="G15" s="59">
        <v>0.05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1.67</v>
      </c>
      <c r="D16" s="59">
        <v>0</v>
      </c>
      <c r="E16" s="60">
        <v>6.21</v>
      </c>
      <c r="F16" s="60">
        <v>0</v>
      </c>
      <c r="G16" s="59">
        <v>1.24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-0.36</v>
      </c>
      <c r="D17" s="59">
        <v>0</v>
      </c>
      <c r="E17" s="60">
        <v>-0.61</v>
      </c>
      <c r="F17" s="60">
        <v>0</v>
      </c>
      <c r="G17" s="59">
        <v>-0.32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0.64</v>
      </c>
      <c r="D23" s="64">
        <v>0</v>
      </c>
      <c r="E23" s="64">
        <v>0.84</v>
      </c>
      <c r="F23" s="64">
        <v>0</v>
      </c>
      <c r="G23" s="64">
        <v>0.24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7.0000000000000007E-2</v>
      </c>
      <c r="D24" s="61">
        <v>0</v>
      </c>
      <c r="E24" s="60">
        <v>0.24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0.06</v>
      </c>
      <c r="D25" s="61">
        <v>0</v>
      </c>
      <c r="E25" s="60">
        <v>0.13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1.3</v>
      </c>
      <c r="D26" s="61">
        <v>0</v>
      </c>
      <c r="E26" s="60">
        <v>1.68</v>
      </c>
      <c r="F26" s="60">
        <v>0</v>
      </c>
      <c r="G26" s="59">
        <v>0.73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0.26</v>
      </c>
      <c r="D32" s="64">
        <v>0</v>
      </c>
      <c r="E32" s="64">
        <v>0.46</v>
      </c>
      <c r="F32" s="64">
        <v>0</v>
      </c>
      <c r="G32" s="64">
        <v>0.05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0.26</v>
      </c>
      <c r="D33" s="61">
        <v>0</v>
      </c>
      <c r="E33" s="60">
        <v>0.46</v>
      </c>
      <c r="F33" s="60">
        <v>0</v>
      </c>
      <c r="G33" s="59">
        <v>0.05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1.67</v>
      </c>
      <c r="D39" s="64">
        <v>0</v>
      </c>
      <c r="E39" s="64">
        <v>6.21</v>
      </c>
      <c r="F39" s="64">
        <v>0</v>
      </c>
      <c r="G39" s="64">
        <v>1.24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1.67</v>
      </c>
      <c r="D40" s="61">
        <v>0</v>
      </c>
      <c r="E40" s="60">
        <v>6.21</v>
      </c>
      <c r="F40" s="60">
        <v>0</v>
      </c>
      <c r="G40" s="59">
        <v>1.24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-0.36</v>
      </c>
      <c r="D46" s="64">
        <v>0</v>
      </c>
      <c r="E46" s="64">
        <v>-0.61</v>
      </c>
      <c r="F46" s="64">
        <v>0</v>
      </c>
      <c r="G46" s="64">
        <v>-0.32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-0.86</v>
      </c>
      <c r="D47" s="61">
        <v>0</v>
      </c>
      <c r="E47" s="60">
        <v>-1.02</v>
      </c>
      <c r="F47" s="60">
        <v>0</v>
      </c>
      <c r="G47" s="59">
        <v>-0.67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-0.18</v>
      </c>
      <c r="D48" s="61">
        <v>0</v>
      </c>
      <c r="E48" s="60">
        <v>-0.39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0.02</v>
      </c>
      <c r="D13" s="64">
        <v>0</v>
      </c>
      <c r="E13" s="64">
        <v>0.08</v>
      </c>
      <c r="F13" s="64">
        <v>0</v>
      </c>
      <c r="G13" s="64">
        <v>-0.3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0.2</v>
      </c>
      <c r="D14" s="61">
        <v>0</v>
      </c>
      <c r="E14" s="60">
        <v>0.33</v>
      </c>
      <c r="F14" s="60">
        <v>0</v>
      </c>
      <c r="G14" s="59">
        <v>-0.49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-0.16</v>
      </c>
      <c r="D15" s="59">
        <v>0</v>
      </c>
      <c r="E15" s="60">
        <v>-0.16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-0.16</v>
      </c>
      <c r="D16" s="59">
        <v>0</v>
      </c>
      <c r="E16" s="60">
        <v>-0.15</v>
      </c>
      <c r="F16" s="60">
        <v>0</v>
      </c>
      <c r="G16" s="59">
        <v>-0.18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0.2</v>
      </c>
      <c r="D22" s="64">
        <v>0</v>
      </c>
      <c r="E22" s="64">
        <v>0.33</v>
      </c>
      <c r="F22" s="64">
        <v>0</v>
      </c>
      <c r="G22" s="64">
        <v>-0.49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0.09</v>
      </c>
      <c r="D23" s="61">
        <v>0</v>
      </c>
      <c r="E23" s="60">
        <v>0.34</v>
      </c>
      <c r="F23" s="60">
        <v>0</v>
      </c>
      <c r="G23" s="59">
        <v>-0.66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0.45</v>
      </c>
      <c r="D24" s="61">
        <v>0</v>
      </c>
      <c r="E24" s="60">
        <v>0.32</v>
      </c>
      <c r="F24" s="60">
        <v>0</v>
      </c>
      <c r="G24" s="59">
        <v>0.34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-0.16</v>
      </c>
      <c r="D30" s="64">
        <v>0</v>
      </c>
      <c r="E30" s="64">
        <v>-0.16</v>
      </c>
      <c r="F30" s="64">
        <v>0</v>
      </c>
      <c r="G30" s="64">
        <v>0.09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-0.16</v>
      </c>
      <c r="D31" s="61">
        <v>0</v>
      </c>
      <c r="E31" s="60">
        <v>-0.16</v>
      </c>
      <c r="F31" s="60">
        <v>0</v>
      </c>
      <c r="G31" s="59">
        <v>0.09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-0.16</v>
      </c>
      <c r="D37" s="64">
        <v>0</v>
      </c>
      <c r="E37" s="64">
        <v>-0.15</v>
      </c>
      <c r="F37" s="64">
        <v>0</v>
      </c>
      <c r="G37" s="64">
        <v>-0.18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-0.16</v>
      </c>
      <c r="D38" s="61">
        <v>0</v>
      </c>
      <c r="E38" s="60">
        <v>-0.15</v>
      </c>
      <c r="F38" s="60">
        <v>0</v>
      </c>
      <c r="G38" s="59">
        <v>-0.18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-1.19</v>
      </c>
      <c r="D13" s="64">
        <v>-0.02</v>
      </c>
      <c r="E13" s="64">
        <v>0.04</v>
      </c>
      <c r="F13" s="64">
        <v>0</v>
      </c>
      <c r="G13" s="64">
        <v>-0.28000000000000003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-1.37</v>
      </c>
      <c r="D14" s="61">
        <v>-0.02</v>
      </c>
      <c r="E14" s="60">
        <v>0.05</v>
      </c>
      <c r="F14" s="60">
        <v>0</v>
      </c>
      <c r="G14" s="59">
        <v>-0.34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-1.37</v>
      </c>
      <c r="D22" s="64">
        <v>-0.02</v>
      </c>
      <c r="E22" s="64">
        <v>0.05</v>
      </c>
      <c r="F22" s="64">
        <v>0</v>
      </c>
      <c r="G22" s="64">
        <v>-0.34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-0.03</v>
      </c>
      <c r="D24" s="61">
        <v>0</v>
      </c>
      <c r="E24" s="60">
        <v>-0.04</v>
      </c>
      <c r="F24" s="60">
        <v>0</v>
      </c>
      <c r="G24" s="59">
        <v>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-4.18</v>
      </c>
      <c r="D25" s="61">
        <v>-0.02</v>
      </c>
      <c r="E25" s="60">
        <v>0.17</v>
      </c>
      <c r="F25" s="60">
        <v>0</v>
      </c>
      <c r="G25" s="59">
        <v>-1.68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</v>
      </c>
      <c r="D26" s="61">
        <v>0</v>
      </c>
      <c r="E26" s="60">
        <v>0.05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-0.68</v>
      </c>
      <c r="D13" s="64">
        <v>-0.02</v>
      </c>
      <c r="E13" s="64">
        <v>0.26</v>
      </c>
      <c r="F13" s="64">
        <v>0.01</v>
      </c>
      <c r="G13" s="64">
        <v>-0.18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-4.18</v>
      </c>
      <c r="D14" s="59">
        <v>-0.02</v>
      </c>
      <c r="E14" s="60">
        <v>0.17</v>
      </c>
      <c r="F14" s="60">
        <v>0</v>
      </c>
      <c r="G14" s="59">
        <v>-1.68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7.0000000000000007E-2</v>
      </c>
      <c r="D15" s="59">
        <v>0</v>
      </c>
      <c r="E15" s="60">
        <v>0.24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0.06</v>
      </c>
      <c r="D16" s="59">
        <v>0</v>
      </c>
      <c r="E16" s="60">
        <v>0.13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1.3</v>
      </c>
      <c r="D17" s="59">
        <v>0</v>
      </c>
      <c r="E17" s="60">
        <v>1.68</v>
      </c>
      <c r="F17" s="60">
        <v>0</v>
      </c>
      <c r="G17" s="59">
        <v>0.73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0.26</v>
      </c>
      <c r="D18" s="59">
        <v>0</v>
      </c>
      <c r="E18" s="60">
        <v>0.46</v>
      </c>
      <c r="F18" s="60">
        <v>0</v>
      </c>
      <c r="G18" s="59">
        <v>0.05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1.67</v>
      </c>
      <c r="D19" s="59">
        <v>0</v>
      </c>
      <c r="E19" s="60">
        <v>6.21</v>
      </c>
      <c r="F19" s="60">
        <v>0</v>
      </c>
      <c r="G19" s="59">
        <v>1.24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-0.86</v>
      </c>
      <c r="D20" s="59">
        <v>0</v>
      </c>
      <c r="E20" s="60">
        <v>-1.02</v>
      </c>
      <c r="F20" s="60">
        <v>0</v>
      </c>
      <c r="G20" s="59">
        <v>-0.67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-0.18</v>
      </c>
      <c r="D21" s="59">
        <v>0</v>
      </c>
      <c r="E21" s="60">
        <v>-0.39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0.09</v>
      </c>
      <c r="D22" s="59">
        <v>0</v>
      </c>
      <c r="E22" s="60">
        <v>0.34</v>
      </c>
      <c r="F22" s="60">
        <v>0</v>
      </c>
      <c r="G22" s="59">
        <v>-0.66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0.45</v>
      </c>
      <c r="D23" s="59">
        <v>0</v>
      </c>
      <c r="E23" s="60">
        <v>0.32</v>
      </c>
      <c r="F23" s="60">
        <v>0</v>
      </c>
      <c r="G23" s="59">
        <v>0.34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-0.16</v>
      </c>
      <c r="D24" s="59">
        <v>0</v>
      </c>
      <c r="E24" s="60">
        <v>-0.16</v>
      </c>
      <c r="F24" s="60">
        <v>0</v>
      </c>
      <c r="G24" s="59">
        <v>0.09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-0.16</v>
      </c>
      <c r="D25" s="59">
        <v>0</v>
      </c>
      <c r="E25" s="60">
        <v>-0.15</v>
      </c>
      <c r="F25" s="60">
        <v>0</v>
      </c>
      <c r="G25" s="59">
        <v>-0.18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-0.03</v>
      </c>
      <c r="D27" s="59">
        <v>0</v>
      </c>
      <c r="E27" s="60">
        <v>-0.04</v>
      </c>
      <c r="F27" s="60">
        <v>0</v>
      </c>
      <c r="G27" s="59">
        <v>0.14000000000000001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</v>
      </c>
      <c r="D28" s="59">
        <v>0</v>
      </c>
      <c r="E28" s="60">
        <v>0.05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4" sqref="B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-0.3</v>
      </c>
      <c r="D13" s="64">
        <v>-0.04</v>
      </c>
      <c r="E13" s="64">
        <v>-0.24</v>
      </c>
      <c r="F13" s="64">
        <v>-0.03</v>
      </c>
      <c r="G13" s="64">
        <v>-0.2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-0.63</v>
      </c>
      <c r="D14" s="59">
        <v>-0.05</v>
      </c>
      <c r="E14" s="60">
        <v>-0.67</v>
      </c>
      <c r="F14" s="60">
        <v>-0.03</v>
      </c>
      <c r="G14" s="59">
        <v>-0.51</v>
      </c>
      <c r="H14" s="59">
        <v>-0.08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0.15</v>
      </c>
      <c r="D15" s="59">
        <v>0.01</v>
      </c>
      <c r="E15" s="60">
        <v>0.01</v>
      </c>
      <c r="F15" s="60">
        <v>0</v>
      </c>
      <c r="G15" s="59">
        <v>0.86</v>
      </c>
      <c r="H15" s="59">
        <v>0.04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-0.15</v>
      </c>
      <c r="F23" s="60">
        <v>-0.22</v>
      </c>
      <c r="G23" s="59">
        <v>-0.3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-0.11</v>
      </c>
      <c r="F24" s="60">
        <v>-0.14000000000000001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B30" sqref="B3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-0.63</v>
      </c>
      <c r="D13" s="64">
        <v>-0.05</v>
      </c>
      <c r="E13" s="64">
        <v>-0.67</v>
      </c>
      <c r="F13" s="64">
        <v>-0.03</v>
      </c>
      <c r="G13" s="64">
        <v>-0.51</v>
      </c>
      <c r="H13" s="64">
        <v>-0.08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-0.24</v>
      </c>
      <c r="D14" s="61">
        <v>-0.01</v>
      </c>
      <c r="E14" s="60">
        <v>-0.22</v>
      </c>
      <c r="F14" s="60">
        <v>0</v>
      </c>
      <c r="G14" s="59">
        <v>-0.25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-1.2</v>
      </c>
      <c r="D15" s="59">
        <v>-0.04</v>
      </c>
      <c r="E15" s="60">
        <v>-1.1100000000000001</v>
      </c>
      <c r="F15" s="60">
        <v>-0.02</v>
      </c>
      <c r="G15" s="59">
        <v>-1.05</v>
      </c>
      <c r="H15" s="59">
        <v>-0.05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-0.24</v>
      </c>
      <c r="D21" s="64">
        <v>-0.01</v>
      </c>
      <c r="E21" s="64">
        <v>-0.22</v>
      </c>
      <c r="F21" s="64">
        <v>0</v>
      </c>
      <c r="G21" s="64">
        <v>-0.25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-0.25</v>
      </c>
      <c r="D22" s="61">
        <v>-0.01</v>
      </c>
      <c r="E22" s="60">
        <v>-0.25</v>
      </c>
      <c r="F22" s="60">
        <v>0</v>
      </c>
      <c r="G22" s="59">
        <v>-0.25</v>
      </c>
      <c r="H22" s="61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-0.15</v>
      </c>
      <c r="D23" s="61">
        <v>0</v>
      </c>
      <c r="E23" s="60">
        <v>-0.16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-1.2</v>
      </c>
      <c r="D29" s="64">
        <v>-0.04</v>
      </c>
      <c r="E29" s="64">
        <v>-1.1100000000000001</v>
      </c>
      <c r="F29" s="64">
        <v>-0.02</v>
      </c>
      <c r="G29" s="64">
        <v>-1.05</v>
      </c>
      <c r="H29" s="64">
        <v>-0.05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-1.65</v>
      </c>
      <c r="D30" s="61">
        <v>-0.04</v>
      </c>
      <c r="E30" s="60">
        <v>-1.65</v>
      </c>
      <c r="F30" s="60">
        <v>-0.02</v>
      </c>
      <c r="G30" s="59">
        <v>-1.65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0.23</v>
      </c>
      <c r="D31" s="61">
        <v>0</v>
      </c>
      <c r="E31" s="60">
        <v>0.3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0.1</v>
      </c>
      <c r="D32" s="61">
        <v>0</v>
      </c>
      <c r="E32" s="60">
        <v>0.17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0.08</v>
      </c>
      <c r="D34" s="61">
        <v>0</v>
      </c>
      <c r="E34" s="60">
        <v>0.11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-0.87</v>
      </c>
      <c r="D35" s="61">
        <v>0</v>
      </c>
      <c r="E35" s="60">
        <v>-0.97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0.15</v>
      </c>
      <c r="D13" s="64">
        <v>0.01</v>
      </c>
      <c r="E13" s="64">
        <v>0.01</v>
      </c>
      <c r="F13" s="64">
        <v>0</v>
      </c>
      <c r="G13" s="64">
        <v>0.86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1.82</v>
      </c>
      <c r="D16" s="59">
        <v>0.01</v>
      </c>
      <c r="E16" s="60">
        <v>1.82</v>
      </c>
      <c r="F16" s="60">
        <v>0</v>
      </c>
      <c r="G16" s="59">
        <v>1.82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1.82</v>
      </c>
      <c r="D40" s="64">
        <v>0.01</v>
      </c>
      <c r="E40" s="64">
        <v>1.82</v>
      </c>
      <c r="F40" s="64">
        <v>0</v>
      </c>
      <c r="G40" s="64">
        <v>1.82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1.82</v>
      </c>
      <c r="D41" s="61">
        <v>0.01</v>
      </c>
      <c r="E41" s="60">
        <v>1.82</v>
      </c>
      <c r="F41" s="60">
        <v>0</v>
      </c>
      <c r="G41" s="59">
        <v>1.82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-0.3</v>
      </c>
      <c r="D13" s="64">
        <v>-0.04</v>
      </c>
      <c r="E13" s="64">
        <v>-0.24</v>
      </c>
      <c r="F13" s="64">
        <v>-0.03</v>
      </c>
      <c r="G13" s="64">
        <v>-0.2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-1.65</v>
      </c>
      <c r="D14" s="59">
        <v>-0.04</v>
      </c>
      <c r="E14" s="60">
        <v>-1.65</v>
      </c>
      <c r="F14" s="60">
        <v>-0.02</v>
      </c>
      <c r="G14" s="59">
        <v>-1.65</v>
      </c>
      <c r="H14" s="59">
        <v>-0.05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455</v>
      </c>
      <c r="C15" s="59">
        <v>-0.25</v>
      </c>
      <c r="D15" s="59">
        <v>-0.01</v>
      </c>
      <c r="E15" s="60">
        <v>-0.25</v>
      </c>
      <c r="F15" s="60">
        <v>0</v>
      </c>
      <c r="G15" s="59">
        <v>-0.25</v>
      </c>
      <c r="H15" s="59">
        <v>-0.02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-0.15</v>
      </c>
      <c r="D16" s="59">
        <v>0</v>
      </c>
      <c r="E16" s="60">
        <v>-0.16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0.23</v>
      </c>
      <c r="D17" s="59">
        <v>0</v>
      </c>
      <c r="E17" s="60">
        <v>0.3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0.1</v>
      </c>
      <c r="D18" s="59">
        <v>0</v>
      </c>
      <c r="E18" s="60">
        <v>0.17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0.08</v>
      </c>
      <c r="D20" s="59">
        <v>0</v>
      </c>
      <c r="E20" s="60">
        <v>0.11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-0.87</v>
      </c>
      <c r="D21" s="59">
        <v>0</v>
      </c>
      <c r="E21" s="60">
        <v>-0.97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1.82</v>
      </c>
      <c r="D28" s="59">
        <v>0.01</v>
      </c>
      <c r="E28" s="60">
        <v>1.82</v>
      </c>
      <c r="F28" s="60">
        <v>0</v>
      </c>
      <c r="G28" s="59">
        <v>1.82</v>
      </c>
      <c r="H28" s="59">
        <v>0.04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-7.0000000000000007E-2</v>
      </c>
      <c r="F13" s="64">
        <v>0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-0.04</v>
      </c>
      <c r="D14" s="59">
        <v>0</v>
      </c>
      <c r="E14" s="60">
        <v>-7.0000000000000007E-2</v>
      </c>
      <c r="F14" s="60">
        <v>0</v>
      </c>
      <c r="G14" s="59">
        <v>-0.03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-0.04</v>
      </c>
      <c r="F23" s="60">
        <v>-0.09</v>
      </c>
      <c r="G23" s="59">
        <v>-0.04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-0.04</v>
      </c>
      <c r="F24" s="60">
        <v>-0.06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-0.04</v>
      </c>
      <c r="D13" s="64">
        <v>0</v>
      </c>
      <c r="E13" s="64">
        <v>-7.0000000000000007E-2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1.27</v>
      </c>
      <c r="D14" s="61">
        <v>0</v>
      </c>
      <c r="E14" s="60">
        <v>1.62</v>
      </c>
      <c r="F14" s="60">
        <v>0</v>
      </c>
      <c r="G14" s="59">
        <v>1.2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-0.02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-2.11</v>
      </c>
      <c r="D16" s="59">
        <v>0</v>
      </c>
      <c r="E16" s="60">
        <v>-2.12</v>
      </c>
      <c r="F16" s="60">
        <v>0</v>
      </c>
      <c r="G16" s="59">
        <v>-1.45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1.27</v>
      </c>
      <c r="D22" s="64">
        <v>0</v>
      </c>
      <c r="E22" s="64">
        <v>1.62</v>
      </c>
      <c r="F22" s="64">
        <v>0</v>
      </c>
      <c r="G22" s="64">
        <v>1.2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1.27</v>
      </c>
      <c r="D23" s="61">
        <v>0</v>
      </c>
      <c r="E23" s="60">
        <v>1.62</v>
      </c>
      <c r="F23" s="60">
        <v>0</v>
      </c>
      <c r="G23" s="59">
        <v>1.2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-0.02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-0.03</v>
      </c>
      <c r="D31" s="61">
        <v>0</v>
      </c>
      <c r="E31" s="60">
        <v>-0.17</v>
      </c>
      <c r="F31" s="60">
        <v>0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-2.11</v>
      </c>
      <c r="D37" s="64">
        <v>0</v>
      </c>
      <c r="E37" s="64">
        <v>-2.12</v>
      </c>
      <c r="F37" s="64">
        <v>0</v>
      </c>
      <c r="G37" s="64">
        <v>-1.45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-2.11</v>
      </c>
      <c r="D38" s="61">
        <v>0</v>
      </c>
      <c r="E38" s="60">
        <v>-2.12</v>
      </c>
      <c r="F38" s="60">
        <v>0</v>
      </c>
      <c r="G38" s="59">
        <v>-1.45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-7.0000000000000007E-2</v>
      </c>
      <c r="F13" s="64">
        <v>0</v>
      </c>
      <c r="G13" s="64">
        <v>-0.03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1.27</v>
      </c>
      <c r="D14" s="59">
        <v>0</v>
      </c>
      <c r="E14" s="60">
        <v>1.62</v>
      </c>
      <c r="F14" s="60">
        <v>0</v>
      </c>
      <c r="G14" s="59">
        <v>1.2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-0.03</v>
      </c>
      <c r="D16" s="59">
        <v>0</v>
      </c>
      <c r="E16" s="60">
        <v>-0.17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-2.11</v>
      </c>
      <c r="D17" s="59">
        <v>0</v>
      </c>
      <c r="E17" s="60">
        <v>-2.12</v>
      </c>
      <c r="F17" s="60">
        <v>0</v>
      </c>
      <c r="G17" s="59">
        <v>-1.45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-0.15</v>
      </c>
      <c r="D13" s="64">
        <v>-0.01</v>
      </c>
      <c r="E13" s="64">
        <v>-0.17</v>
      </c>
      <c r="F13" s="64">
        <v>-0.01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0.61</v>
      </c>
      <c r="D14" s="59">
        <v>0.01</v>
      </c>
      <c r="E14" s="60">
        <v>0.56999999999999995</v>
      </c>
      <c r="F14" s="60">
        <v>0.01</v>
      </c>
      <c r="G14" s="59">
        <v>1.45</v>
      </c>
      <c r="H14" s="59">
        <v>0.01</v>
      </c>
      <c r="I14" s="93">
        <v>4</v>
      </c>
      <c r="J14" s="94">
        <v>4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-0.32</v>
      </c>
      <c r="D15" s="59">
        <v>-0.01</v>
      </c>
      <c r="E15" s="60">
        <v>-0.45</v>
      </c>
      <c r="F15" s="60">
        <v>-0.02</v>
      </c>
      <c r="G15" s="59">
        <v>-0.28000000000000003</v>
      </c>
      <c r="H15" s="59">
        <v>-0.01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-0.49</v>
      </c>
      <c r="D16" s="59">
        <v>0</v>
      </c>
      <c r="E16" s="60">
        <v>-0.69</v>
      </c>
      <c r="F16" s="60">
        <v>0</v>
      </c>
      <c r="G16" s="59">
        <v>0.51</v>
      </c>
      <c r="H16" s="59">
        <v>0</v>
      </c>
      <c r="I16" s="93">
        <v>2</v>
      </c>
      <c r="J16" s="94">
        <v>2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-0.34</v>
      </c>
      <c r="D17" s="59">
        <v>0</v>
      </c>
      <c r="E17" s="60">
        <v>-0.04</v>
      </c>
      <c r="F17" s="60">
        <v>0</v>
      </c>
      <c r="G17" s="59">
        <v>-0.55000000000000004</v>
      </c>
      <c r="H17" s="59">
        <v>-0.01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0.16</v>
      </c>
      <c r="F25" s="60">
        <v>0.01</v>
      </c>
      <c r="G25" s="59">
        <v>-0.15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0.19</v>
      </c>
      <c r="F26" s="60">
        <v>0.08</v>
      </c>
      <c r="G26" s="59">
        <v>-0.04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0.61</v>
      </c>
      <c r="D13" s="64">
        <v>0.01</v>
      </c>
      <c r="E13" s="64">
        <v>0.56999999999999995</v>
      </c>
      <c r="F13" s="64">
        <v>0.01</v>
      </c>
      <c r="G13" s="64">
        <v>1.45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0.59</v>
      </c>
      <c r="D14" s="61">
        <v>0.01</v>
      </c>
      <c r="E14" s="60">
        <v>0.54</v>
      </c>
      <c r="F14" s="60">
        <v>0.01</v>
      </c>
      <c r="G14" s="59">
        <v>1.53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0.79</v>
      </c>
      <c r="D15" s="59">
        <v>0</v>
      </c>
      <c r="E15" s="60">
        <v>0.91</v>
      </c>
      <c r="F15" s="60">
        <v>0</v>
      </c>
      <c r="G15" s="59">
        <v>0.71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0.59</v>
      </c>
      <c r="D21" s="64">
        <v>0.01</v>
      </c>
      <c r="E21" s="64">
        <v>0.54</v>
      </c>
      <c r="F21" s="64">
        <v>0.01</v>
      </c>
      <c r="G21" s="64">
        <v>1.53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0.11</v>
      </c>
      <c r="D22" s="61">
        <v>0</v>
      </c>
      <c r="E22" s="60">
        <v>0.28999999999999998</v>
      </c>
      <c r="F22" s="60">
        <v>0</v>
      </c>
      <c r="G22" s="59">
        <v>-0.36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0.49</v>
      </c>
      <c r="D23" s="61">
        <v>0</v>
      </c>
      <c r="E23" s="60">
        <v>0.53</v>
      </c>
      <c r="F23" s="60">
        <v>0</v>
      </c>
      <c r="G23" s="59">
        <v>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1.08</v>
      </c>
      <c r="D24" s="61">
        <v>0</v>
      </c>
      <c r="E24" s="60">
        <v>0.81</v>
      </c>
      <c r="F24" s="60">
        <v>0</v>
      </c>
      <c r="G24" s="59">
        <v>1.79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0.79</v>
      </c>
      <c r="D30" s="64">
        <v>0</v>
      </c>
      <c r="E30" s="64">
        <v>0.91</v>
      </c>
      <c r="F30" s="64">
        <v>0</v>
      </c>
      <c r="G30" s="64">
        <v>0.71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0.79</v>
      </c>
      <c r="D31" s="61">
        <v>0</v>
      </c>
      <c r="E31" s="60">
        <v>0.91</v>
      </c>
      <c r="F31" s="60">
        <v>0</v>
      </c>
      <c r="G31" s="59">
        <v>0.71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-0.32</v>
      </c>
      <c r="D13" s="64">
        <v>-0.01</v>
      </c>
      <c r="E13" s="64">
        <v>-0.45</v>
      </c>
      <c r="F13" s="64">
        <v>-0.02</v>
      </c>
      <c r="G13" s="64">
        <v>-0.28000000000000003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-0.46</v>
      </c>
      <c r="D14" s="61">
        <v>-0.01</v>
      </c>
      <c r="E14" s="60">
        <v>-0.51</v>
      </c>
      <c r="F14" s="60">
        <v>-0.02</v>
      </c>
      <c r="G14" s="59">
        <v>-0.69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0.36</v>
      </c>
      <c r="D15" s="59">
        <v>0</v>
      </c>
      <c r="E15" s="60">
        <v>0</v>
      </c>
      <c r="F15" s="60">
        <v>0</v>
      </c>
      <c r="G15" s="59">
        <v>0.76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-0.46</v>
      </c>
      <c r="D21" s="64">
        <v>-0.01</v>
      </c>
      <c r="E21" s="64">
        <v>-0.51</v>
      </c>
      <c r="F21" s="64">
        <v>-0.02</v>
      </c>
      <c r="G21" s="64">
        <v>-0.69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-0.35</v>
      </c>
      <c r="D22" s="61">
        <v>0</v>
      </c>
      <c r="E22" s="60">
        <v>-0.34</v>
      </c>
      <c r="F22" s="60">
        <v>0</v>
      </c>
      <c r="G22" s="59">
        <v>0.43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-1.1499999999999999</v>
      </c>
      <c r="D23" s="61">
        <v>-0.01</v>
      </c>
      <c r="E23" s="60">
        <v>-1.25</v>
      </c>
      <c r="F23" s="60">
        <v>-0.02</v>
      </c>
      <c r="G23" s="59">
        <v>-0.56999999999999995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0.05</v>
      </c>
      <c r="D24" s="61">
        <v>0</v>
      </c>
      <c r="E24" s="60">
        <v>0.9</v>
      </c>
      <c r="F24" s="60">
        <v>0</v>
      </c>
      <c r="G24" s="59">
        <v>-2.14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-0.13</v>
      </c>
      <c r="D25" s="61">
        <v>0</v>
      </c>
      <c r="E25" s="60">
        <v>0.05</v>
      </c>
      <c r="F25" s="60">
        <v>0</v>
      </c>
      <c r="G25" s="59">
        <v>-1.56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1.25</v>
      </c>
      <c r="D26" s="61">
        <v>0</v>
      </c>
      <c r="E26" s="60">
        <v>-0.2</v>
      </c>
      <c r="F26" s="60">
        <v>0</v>
      </c>
      <c r="G26" s="59">
        <v>4.47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0.36</v>
      </c>
      <c r="D32" s="64">
        <v>0</v>
      </c>
      <c r="E32" s="64">
        <v>0</v>
      </c>
      <c r="F32" s="64">
        <v>0</v>
      </c>
      <c r="G32" s="64">
        <v>0.76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0.34</v>
      </c>
      <c r="D33" s="61">
        <v>0</v>
      </c>
      <c r="E33" s="60">
        <v>0</v>
      </c>
      <c r="F33" s="60">
        <v>0</v>
      </c>
      <c r="G33" s="59">
        <v>0.77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0.42</v>
      </c>
      <c r="D34" s="61">
        <v>0</v>
      </c>
      <c r="E34" s="60">
        <v>0</v>
      </c>
      <c r="F34" s="60">
        <v>0</v>
      </c>
      <c r="G34" s="59">
        <v>0.73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-0.49</v>
      </c>
      <c r="D13" s="64">
        <v>0</v>
      </c>
      <c r="E13" s="64">
        <v>-0.69</v>
      </c>
      <c r="F13" s="64">
        <v>0</v>
      </c>
      <c r="G13" s="64">
        <v>0.51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-1.1000000000000001</v>
      </c>
      <c r="D14" s="61">
        <v>0</v>
      </c>
      <c r="E14" s="60">
        <v>-1.44</v>
      </c>
      <c r="F14" s="60">
        <v>0</v>
      </c>
      <c r="G14" s="59">
        <v>-0.43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-7.0000000000000007E-2</v>
      </c>
      <c r="D15" s="59">
        <v>0</v>
      </c>
      <c r="E15" s="60">
        <v>-0.38</v>
      </c>
      <c r="F15" s="60">
        <v>0</v>
      </c>
      <c r="G15" s="59">
        <v>0.95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-1.1000000000000001</v>
      </c>
      <c r="D21" s="64">
        <v>0</v>
      </c>
      <c r="E21" s="64">
        <v>-1.44</v>
      </c>
      <c r="F21" s="64">
        <v>0</v>
      </c>
      <c r="G21" s="64">
        <v>-0.43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-0.4</v>
      </c>
      <c r="D22" s="61">
        <v>0</v>
      </c>
      <c r="E22" s="60">
        <v>-0.9</v>
      </c>
      <c r="F22" s="60">
        <v>0</v>
      </c>
      <c r="G22" s="59">
        <v>-0.23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-2.58</v>
      </c>
      <c r="D23" s="61">
        <v>0</v>
      </c>
      <c r="E23" s="60">
        <v>-3.06</v>
      </c>
      <c r="F23" s="60">
        <v>0</v>
      </c>
      <c r="G23" s="59">
        <v>-0.87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-7.0000000000000007E-2</v>
      </c>
      <c r="D29" s="64">
        <v>0</v>
      </c>
      <c r="E29" s="64">
        <v>-0.38</v>
      </c>
      <c r="F29" s="64">
        <v>0</v>
      </c>
      <c r="G29" s="64">
        <v>0.95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-7.0000000000000007E-2</v>
      </c>
      <c r="D30" s="61">
        <v>0</v>
      </c>
      <c r="E30" s="60">
        <v>-0.38</v>
      </c>
      <c r="F30" s="60">
        <v>0</v>
      </c>
      <c r="G30" s="59">
        <v>0.95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-0.34</v>
      </c>
      <c r="D13" s="64">
        <v>0</v>
      </c>
      <c r="E13" s="64">
        <v>-0.04</v>
      </c>
      <c r="F13" s="64">
        <v>0</v>
      </c>
      <c r="G13" s="64">
        <v>-0.55000000000000004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-1.47</v>
      </c>
      <c r="D15" s="59">
        <v>0</v>
      </c>
      <c r="E15" s="60">
        <v>-1.47</v>
      </c>
      <c r="F15" s="60">
        <v>0</v>
      </c>
      <c r="G15" s="59">
        <v>-1.47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-0.01</v>
      </c>
      <c r="D23" s="61">
        <v>0</v>
      </c>
      <c r="E23" s="60">
        <v>0</v>
      </c>
      <c r="F23" s="60">
        <v>0</v>
      </c>
      <c r="G23" s="59">
        <v>-0.04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-1.47</v>
      </c>
      <c r="D29" s="64">
        <v>0</v>
      </c>
      <c r="E29" s="64">
        <v>-1.47</v>
      </c>
      <c r="F29" s="64">
        <v>0</v>
      </c>
      <c r="G29" s="64">
        <v>-1.47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-1.47</v>
      </c>
      <c r="D30" s="61">
        <v>0</v>
      </c>
      <c r="E30" s="60">
        <v>-1.47</v>
      </c>
      <c r="F30" s="60">
        <v>0</v>
      </c>
      <c r="G30" s="59">
        <v>-1.47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-0.15</v>
      </c>
      <c r="D13" s="64">
        <v>-0.01</v>
      </c>
      <c r="E13" s="64">
        <v>-0.17</v>
      </c>
      <c r="F13" s="64">
        <v>-0.01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-1.1499999999999999</v>
      </c>
      <c r="D14" s="59">
        <v>-0.01</v>
      </c>
      <c r="E14" s="60">
        <v>-1.25</v>
      </c>
      <c r="F14" s="60">
        <v>-0.02</v>
      </c>
      <c r="G14" s="59">
        <v>-0.56999999999999995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</row>
    <row r="15" spans="1:22" x14ac:dyDescent="0.25">
      <c r="A15" s="7"/>
      <c r="B15" s="152" t="s">
        <v>611</v>
      </c>
      <c r="C15" s="59">
        <v>0.11</v>
      </c>
      <c r="D15" s="59">
        <v>0</v>
      </c>
      <c r="E15" s="60">
        <v>0.28999999999999998</v>
      </c>
      <c r="F15" s="60">
        <v>0</v>
      </c>
      <c r="G15" s="59">
        <v>-0.36</v>
      </c>
      <c r="H15" s="59">
        <v>0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0.49</v>
      </c>
      <c r="D16" s="59">
        <v>0</v>
      </c>
      <c r="E16" s="60">
        <v>0.53</v>
      </c>
      <c r="F16" s="60">
        <v>0</v>
      </c>
      <c r="G16" s="59">
        <v>0.35</v>
      </c>
      <c r="H16" s="59">
        <v>0</v>
      </c>
      <c r="I16" s="93">
        <v>3</v>
      </c>
      <c r="J16" s="94">
        <v>3</v>
      </c>
      <c r="K16" s="93">
        <v>6</v>
      </c>
      <c r="L16" s="11"/>
      <c r="M16" s="7"/>
      <c r="O16" s="18"/>
    </row>
    <row r="17" spans="1:17" x14ac:dyDescent="0.25">
      <c r="A17" s="7"/>
      <c r="B17" s="152" t="s">
        <v>801</v>
      </c>
      <c r="C17" s="59">
        <v>1.08</v>
      </c>
      <c r="D17" s="59">
        <v>0</v>
      </c>
      <c r="E17" s="60">
        <v>0.81</v>
      </c>
      <c r="F17" s="60">
        <v>0</v>
      </c>
      <c r="G17" s="59">
        <v>1.79</v>
      </c>
      <c r="H17" s="59">
        <v>0.01</v>
      </c>
      <c r="I17" s="93">
        <v>4</v>
      </c>
      <c r="J17" s="94">
        <v>4</v>
      </c>
      <c r="K17" s="93">
        <v>17</v>
      </c>
      <c r="L17" s="11"/>
      <c r="M17" s="7"/>
    </row>
    <row r="18" spans="1:17" x14ac:dyDescent="0.25">
      <c r="A18" s="7"/>
      <c r="B18" s="152" t="s">
        <v>483</v>
      </c>
      <c r="C18" s="59">
        <v>0.79</v>
      </c>
      <c r="D18" s="59">
        <v>0</v>
      </c>
      <c r="E18" s="60">
        <v>0.91</v>
      </c>
      <c r="F18" s="60">
        <v>0</v>
      </c>
      <c r="G18" s="59">
        <v>0.71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486</v>
      </c>
      <c r="C19" s="59">
        <v>-0.35</v>
      </c>
      <c r="D19" s="59">
        <v>0</v>
      </c>
      <c r="E19" s="60">
        <v>-0.34</v>
      </c>
      <c r="F19" s="60">
        <v>0</v>
      </c>
      <c r="G19" s="59">
        <v>0.43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613</v>
      </c>
      <c r="C20" s="59">
        <v>0.05</v>
      </c>
      <c r="D20" s="59">
        <v>0</v>
      </c>
      <c r="E20" s="60">
        <v>0.9</v>
      </c>
      <c r="F20" s="60">
        <v>0</v>
      </c>
      <c r="G20" s="59">
        <v>-2.14</v>
      </c>
      <c r="H20" s="59">
        <v>-0.01</v>
      </c>
      <c r="I20" s="93">
        <v>7</v>
      </c>
      <c r="J20" s="94">
        <v>7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-0.13</v>
      </c>
      <c r="D21" s="59">
        <v>0</v>
      </c>
      <c r="E21" s="60">
        <v>0.05</v>
      </c>
      <c r="F21" s="60">
        <v>0</v>
      </c>
      <c r="G21" s="59">
        <v>-1.56</v>
      </c>
      <c r="H21" s="59">
        <v>-0.01</v>
      </c>
      <c r="I21" s="93">
        <v>8</v>
      </c>
      <c r="J21" s="94">
        <v>8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1.25</v>
      </c>
      <c r="D22" s="59">
        <v>0</v>
      </c>
      <c r="E22" s="60">
        <v>-0.2</v>
      </c>
      <c r="F22" s="60">
        <v>0</v>
      </c>
      <c r="G22" s="59">
        <v>4.47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0.34</v>
      </c>
      <c r="D23" s="59">
        <v>0</v>
      </c>
      <c r="E23" s="60">
        <v>0</v>
      </c>
      <c r="F23" s="60">
        <v>0</v>
      </c>
      <c r="G23" s="59">
        <v>0.77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0.42</v>
      </c>
      <c r="D24" s="59">
        <v>0</v>
      </c>
      <c r="E24" s="60">
        <v>0</v>
      </c>
      <c r="F24" s="60">
        <v>0</v>
      </c>
      <c r="G24" s="59">
        <v>0.73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-0.4</v>
      </c>
      <c r="D25" s="59">
        <v>0</v>
      </c>
      <c r="E25" s="60">
        <v>-0.9</v>
      </c>
      <c r="F25" s="60">
        <v>0</v>
      </c>
      <c r="G25" s="59">
        <v>-0.23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-2.58</v>
      </c>
      <c r="D26" s="59">
        <v>0</v>
      </c>
      <c r="E26" s="60">
        <v>-3.06</v>
      </c>
      <c r="F26" s="60">
        <v>0</v>
      </c>
      <c r="G26" s="59">
        <v>-0.87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-7.0000000000000007E-2</v>
      </c>
      <c r="D27" s="59">
        <v>0</v>
      </c>
      <c r="E27" s="60">
        <v>-0.38</v>
      </c>
      <c r="F27" s="60">
        <v>0</v>
      </c>
      <c r="G27" s="59">
        <v>0.95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803</v>
      </c>
      <c r="C29" s="59">
        <v>-0.01</v>
      </c>
      <c r="D29" s="59">
        <v>0</v>
      </c>
      <c r="E29" s="60">
        <v>0</v>
      </c>
      <c r="F29" s="60">
        <v>0</v>
      </c>
      <c r="G29" s="59">
        <v>-0.04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-1.47</v>
      </c>
      <c r="D30" s="59">
        <v>0</v>
      </c>
      <c r="E30" s="60">
        <v>-1.47</v>
      </c>
      <c r="F30" s="60">
        <v>0</v>
      </c>
      <c r="G30" s="59">
        <v>-1.47</v>
      </c>
      <c r="H30" s="59">
        <v>-0.01</v>
      </c>
      <c r="I30" s="93">
        <v>17</v>
      </c>
      <c r="J30" s="94">
        <v>17</v>
      </c>
      <c r="K30" s="93">
        <v>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4" sqref="B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2.21</v>
      </c>
      <c r="D13" s="64">
        <v>0.61</v>
      </c>
      <c r="E13" s="64">
        <v>2.08</v>
      </c>
      <c r="F13" s="64">
        <v>0.7</v>
      </c>
      <c r="G13" s="64">
        <v>3.27</v>
      </c>
      <c r="H13" s="64">
        <v>0.65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-3.4</v>
      </c>
      <c r="D14" s="61">
        <v>-0.12</v>
      </c>
      <c r="E14" s="60">
        <v>-3.41</v>
      </c>
      <c r="F14" s="60">
        <v>-0.18</v>
      </c>
      <c r="G14" s="59">
        <v>-1.5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22.88</v>
      </c>
      <c r="D15" s="59">
        <v>0.16</v>
      </c>
      <c r="E15" s="60">
        <v>24.63</v>
      </c>
      <c r="F15" s="60">
        <v>0.27</v>
      </c>
      <c r="G15" s="59">
        <v>23.63</v>
      </c>
      <c r="H15" s="59">
        <v>0.08</v>
      </c>
      <c r="I15" s="93">
        <v>2</v>
      </c>
      <c r="J15" s="95">
        <v>1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5.82</v>
      </c>
      <c r="D16" s="59">
        <v>0.1</v>
      </c>
      <c r="E16" s="60">
        <v>5.43</v>
      </c>
      <c r="F16" s="60">
        <v>0.12</v>
      </c>
      <c r="G16" s="59">
        <v>7.14</v>
      </c>
      <c r="H16" s="59">
        <v>7.0000000000000007E-2</v>
      </c>
      <c r="I16" s="93">
        <v>4</v>
      </c>
      <c r="J16" s="97">
        <v>4</v>
      </c>
      <c r="K16" s="93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8.42</v>
      </c>
      <c r="D17" s="59">
        <v>0.08</v>
      </c>
      <c r="E17" s="60">
        <v>7.85</v>
      </c>
      <c r="F17" s="60">
        <v>0.08</v>
      </c>
      <c r="G17" s="59">
        <v>12.16</v>
      </c>
      <c r="H17" s="59">
        <v>0.16</v>
      </c>
      <c r="I17" s="93">
        <v>6</v>
      </c>
      <c r="J17" s="95">
        <v>6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3.26</v>
      </c>
      <c r="D18" s="59">
        <v>0.12</v>
      </c>
      <c r="E18" s="60">
        <v>2.92</v>
      </c>
      <c r="F18" s="60">
        <v>0.14000000000000001</v>
      </c>
      <c r="G18" s="59">
        <v>3.67</v>
      </c>
      <c r="H18" s="59">
        <v>0.1</v>
      </c>
      <c r="I18" s="93">
        <v>3</v>
      </c>
      <c r="J18" s="97">
        <v>3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0.68</v>
      </c>
      <c r="D19" s="59">
        <v>0</v>
      </c>
      <c r="E19" s="60">
        <v>1.08</v>
      </c>
      <c r="F19" s="60">
        <v>0.01</v>
      </c>
      <c r="G19" s="59">
        <v>-2.7</v>
      </c>
      <c r="H19" s="59">
        <v>-0.01</v>
      </c>
      <c r="I19" s="93">
        <v>7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2.27</v>
      </c>
      <c r="D20" s="61">
        <v>0.09</v>
      </c>
      <c r="E20" s="60">
        <v>1.76</v>
      </c>
      <c r="F20" s="60">
        <v>0.09</v>
      </c>
      <c r="G20" s="59">
        <v>2.92</v>
      </c>
      <c r="H20" s="61">
        <v>7.0000000000000007E-2</v>
      </c>
      <c r="I20" s="93">
        <v>5</v>
      </c>
      <c r="J20" s="94">
        <v>5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-0.27</v>
      </c>
      <c r="D21" s="62">
        <v>-0.01</v>
      </c>
      <c r="E21" s="63">
        <v>-0.37</v>
      </c>
      <c r="F21" s="60">
        <v>-0.01</v>
      </c>
      <c r="G21" s="59">
        <v>-0.77</v>
      </c>
      <c r="H21" s="62">
        <v>-0.01</v>
      </c>
      <c r="I21" s="93">
        <v>8</v>
      </c>
      <c r="J21" s="94">
        <v>8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1.98</v>
      </c>
      <c r="D22" s="59">
        <v>0.2</v>
      </c>
      <c r="E22" s="60">
        <v>1.79</v>
      </c>
      <c r="F22" s="60">
        <v>0.19</v>
      </c>
      <c r="G22" s="59">
        <v>2.69</v>
      </c>
      <c r="H22" s="59">
        <v>0.21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3.46</v>
      </c>
      <c r="F31" s="60">
        <v>4.5599999999999996</v>
      </c>
      <c r="G31" s="61">
        <v>1.88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3.56</v>
      </c>
      <c r="F32" s="60">
        <v>4.72</v>
      </c>
      <c r="G32" s="61">
        <v>1.29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-3.4</v>
      </c>
      <c r="D13" s="64">
        <v>-0.12</v>
      </c>
      <c r="E13" s="64">
        <v>-3.41</v>
      </c>
      <c r="F13" s="64">
        <v>-0.18</v>
      </c>
      <c r="G13" s="64">
        <v>-1.5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-6.84</v>
      </c>
      <c r="D14" s="61">
        <v>-0.13</v>
      </c>
      <c r="E14" s="60">
        <v>-7.22</v>
      </c>
      <c r="F14" s="60">
        <v>-0.21</v>
      </c>
      <c r="G14" s="59">
        <v>-3.64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0.82</v>
      </c>
      <c r="D15" s="59">
        <v>0.01</v>
      </c>
      <c r="E15" s="60">
        <v>1.32</v>
      </c>
      <c r="F15" s="60">
        <v>0.03</v>
      </c>
      <c r="G15" s="59">
        <v>1.02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-6.84</v>
      </c>
      <c r="D21" s="64">
        <v>-0.13</v>
      </c>
      <c r="E21" s="64">
        <v>-7.22</v>
      </c>
      <c r="F21" s="64">
        <v>-0.21</v>
      </c>
      <c r="G21" s="64">
        <v>-3.64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-9.42</v>
      </c>
      <c r="D22" s="61">
        <v>-0.13</v>
      </c>
      <c r="E22" s="60">
        <v>-9.43</v>
      </c>
      <c r="F22" s="60">
        <v>-0.2</v>
      </c>
      <c r="G22" s="59">
        <v>-8.24</v>
      </c>
      <c r="H22" s="61">
        <v>-0.03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-1.93</v>
      </c>
      <c r="D23" s="61">
        <v>0</v>
      </c>
      <c r="E23" s="60">
        <v>-2.62</v>
      </c>
      <c r="F23" s="60">
        <v>0</v>
      </c>
      <c r="G23" s="59">
        <v>4.21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-1.07</v>
      </c>
      <c r="D24" s="61">
        <v>0</v>
      </c>
      <c r="E24" s="60">
        <v>-0.88</v>
      </c>
      <c r="F24" s="60">
        <v>0</v>
      </c>
      <c r="G24" s="59">
        <v>-1.1599999999999999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0.71</v>
      </c>
      <c r="D25" s="61">
        <v>0</v>
      </c>
      <c r="E25" s="60">
        <v>1.6</v>
      </c>
      <c r="F25" s="60">
        <v>0</v>
      </c>
      <c r="G25" s="59">
        <v>-0.06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-2.4900000000000002</v>
      </c>
      <c r="D26" s="59">
        <v>0</v>
      </c>
      <c r="E26" s="60">
        <v>-0.91</v>
      </c>
      <c r="F26" s="60">
        <v>0</v>
      </c>
      <c r="G26" s="59">
        <v>-3.23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0.82</v>
      </c>
      <c r="D32" s="64">
        <v>0.01</v>
      </c>
      <c r="E32" s="64">
        <v>1.32</v>
      </c>
      <c r="F32" s="64">
        <v>0.03</v>
      </c>
      <c r="G32" s="64">
        <v>1.02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0.77</v>
      </c>
      <c r="D33" s="61">
        <v>0.01</v>
      </c>
      <c r="E33" s="60">
        <v>1.4</v>
      </c>
      <c r="F33" s="60">
        <v>0.02</v>
      </c>
      <c r="G33" s="59">
        <v>0.75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0.94</v>
      </c>
      <c r="D34" s="61">
        <v>0</v>
      </c>
      <c r="E34" s="60">
        <v>1.0900000000000001</v>
      </c>
      <c r="F34" s="60">
        <v>0.01</v>
      </c>
      <c r="G34" s="59">
        <v>1.28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E22" sqref="E2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22.88</v>
      </c>
      <c r="D13" s="64">
        <v>0.16</v>
      </c>
      <c r="E13" s="64">
        <v>24.63</v>
      </c>
      <c r="F13" s="64">
        <v>0.27</v>
      </c>
      <c r="G13" s="64">
        <v>23.63</v>
      </c>
      <c r="H13" s="64">
        <v>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26.54</v>
      </c>
      <c r="D14" s="61">
        <v>0.14000000000000001</v>
      </c>
      <c r="E14" s="60">
        <v>29.28</v>
      </c>
      <c r="F14" s="60">
        <v>0.25</v>
      </c>
      <c r="G14" s="59">
        <v>26.54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11.71</v>
      </c>
      <c r="D15" s="59">
        <v>0.02</v>
      </c>
      <c r="E15" s="60">
        <v>8.6</v>
      </c>
      <c r="F15" s="60">
        <v>0.02</v>
      </c>
      <c r="G15" s="59">
        <v>14.68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26.54</v>
      </c>
      <c r="D21" s="64">
        <v>0.14000000000000001</v>
      </c>
      <c r="E21" s="64">
        <v>29.28</v>
      </c>
      <c r="F21" s="64">
        <v>0.25</v>
      </c>
      <c r="G21" s="64">
        <v>26.54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32.21</v>
      </c>
      <c r="D22" s="61">
        <v>0.14000000000000001</v>
      </c>
      <c r="E22" s="60">
        <v>34.78</v>
      </c>
      <c r="F22" s="60">
        <v>0.26</v>
      </c>
      <c r="G22" s="59">
        <v>31.88</v>
      </c>
      <c r="H22" s="61">
        <v>7.0000000000000007E-2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-12.15</v>
      </c>
      <c r="D23" s="59">
        <v>-0.01</v>
      </c>
      <c r="E23" s="60">
        <v>-12.74</v>
      </c>
      <c r="F23" s="60">
        <v>-0.01</v>
      </c>
      <c r="G23" s="59">
        <v>-13.26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10.67</v>
      </c>
      <c r="D24" s="59">
        <v>0</v>
      </c>
      <c r="E24" s="60">
        <v>5.53</v>
      </c>
      <c r="F24" s="60">
        <v>0</v>
      </c>
      <c r="G24" s="59">
        <v>17.510000000000002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11.71</v>
      </c>
      <c r="D30" s="64">
        <v>0.02</v>
      </c>
      <c r="E30" s="64">
        <v>8.6</v>
      </c>
      <c r="F30" s="64">
        <v>0.02</v>
      </c>
      <c r="G30" s="64">
        <v>14.68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11.71</v>
      </c>
      <c r="D31" s="61">
        <v>0.02</v>
      </c>
      <c r="E31" s="60">
        <v>8.6</v>
      </c>
      <c r="F31" s="60">
        <v>0.02</v>
      </c>
      <c r="G31" s="59">
        <v>14.68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5.82</v>
      </c>
      <c r="D13" s="64">
        <v>0.1</v>
      </c>
      <c r="E13" s="64">
        <v>5.43</v>
      </c>
      <c r="F13" s="64">
        <v>0.12</v>
      </c>
      <c r="G13" s="64">
        <v>7.14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14.8</v>
      </c>
      <c r="D14" s="61">
        <v>0.1</v>
      </c>
      <c r="E14" s="60">
        <v>14.13</v>
      </c>
      <c r="F14" s="60">
        <v>0.12</v>
      </c>
      <c r="G14" s="59">
        <v>17.53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-0.14000000000000001</v>
      </c>
      <c r="D15" s="61">
        <v>0</v>
      </c>
      <c r="E15" s="60">
        <v>-0.06</v>
      </c>
      <c r="F15" s="60">
        <v>0</v>
      </c>
      <c r="G15" s="59">
        <v>-1.83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14.8</v>
      </c>
      <c r="D21" s="64">
        <v>0.1</v>
      </c>
      <c r="E21" s="64">
        <v>14.13</v>
      </c>
      <c r="F21" s="64">
        <v>0.12</v>
      </c>
      <c r="G21" s="64">
        <v>17.53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-1.62</v>
      </c>
      <c r="D22" s="61">
        <v>0</v>
      </c>
      <c r="E22" s="60">
        <v>-2.13</v>
      </c>
      <c r="F22" s="60">
        <v>0</v>
      </c>
      <c r="G22" s="59">
        <v>4.8899999999999997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31.31</v>
      </c>
      <c r="D23" s="105">
        <v>0.04</v>
      </c>
      <c r="E23" s="104">
        <v>27.28</v>
      </c>
      <c r="F23" s="104">
        <v>0.06</v>
      </c>
      <c r="G23" s="103">
        <v>39.28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1.63</v>
      </c>
      <c r="D24" s="105">
        <v>0</v>
      </c>
      <c r="E24" s="104">
        <v>-4.8</v>
      </c>
      <c r="F24" s="104">
        <v>0</v>
      </c>
      <c r="G24" s="103">
        <v>10.7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2.4300000000000002</v>
      </c>
      <c r="D25" s="105">
        <v>0</v>
      </c>
      <c r="E25" s="104">
        <v>3.34</v>
      </c>
      <c r="F25" s="104">
        <v>0</v>
      </c>
      <c r="G25" s="103">
        <v>1.73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17.98</v>
      </c>
      <c r="D26" s="105">
        <v>0.06</v>
      </c>
      <c r="E26" s="104">
        <v>20.76</v>
      </c>
      <c r="F26" s="104">
        <v>7.0000000000000007E-2</v>
      </c>
      <c r="G26" s="103">
        <v>17.87</v>
      </c>
      <c r="H26" s="105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-0.14000000000000001</v>
      </c>
      <c r="D32" s="64">
        <v>0</v>
      </c>
      <c r="E32" s="64">
        <v>-0.06</v>
      </c>
      <c r="F32" s="64">
        <v>0</v>
      </c>
      <c r="G32" s="64">
        <v>-1.83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-4.08</v>
      </c>
      <c r="D33" s="61">
        <v>-0.01</v>
      </c>
      <c r="E33" s="60">
        <v>-3.71</v>
      </c>
      <c r="F33" s="60">
        <v>-0.02</v>
      </c>
      <c r="G33" s="59">
        <v>-5.68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24.17</v>
      </c>
      <c r="D34" s="105">
        <v>0.04</v>
      </c>
      <c r="E34" s="104">
        <v>24.3</v>
      </c>
      <c r="F34" s="104">
        <v>0.05</v>
      </c>
      <c r="G34" s="103">
        <v>24.67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-9.0299999999999994</v>
      </c>
      <c r="D35" s="105">
        <v>-0.03</v>
      </c>
      <c r="E35" s="104">
        <v>-5.86</v>
      </c>
      <c r="F35" s="104">
        <v>-0.03</v>
      </c>
      <c r="G35" s="103">
        <v>-12.36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0.45</v>
      </c>
      <c r="D36" s="105">
        <v>0</v>
      </c>
      <c r="E36" s="104">
        <v>0.5</v>
      </c>
      <c r="F36" s="104">
        <v>0</v>
      </c>
      <c r="G36" s="103">
        <v>0.62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8.42</v>
      </c>
      <c r="D13" s="64">
        <v>0.08</v>
      </c>
      <c r="E13" s="64">
        <v>7.85</v>
      </c>
      <c r="F13" s="64">
        <v>0.08</v>
      </c>
      <c r="G13" s="64">
        <v>12.16</v>
      </c>
      <c r="H13" s="64">
        <v>0.16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9.2100000000000009</v>
      </c>
      <c r="D14" s="61">
        <v>0.08</v>
      </c>
      <c r="E14" s="60">
        <v>8.3800000000000008</v>
      </c>
      <c r="F14" s="60">
        <v>0.08</v>
      </c>
      <c r="G14" s="59">
        <v>14.11</v>
      </c>
      <c r="H14" s="61">
        <v>0.15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1.38</v>
      </c>
      <c r="D15" s="59">
        <v>0</v>
      </c>
      <c r="E15" s="60">
        <v>0.79</v>
      </c>
      <c r="F15" s="60">
        <v>0</v>
      </c>
      <c r="G15" s="59">
        <v>1.9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9.2100000000000009</v>
      </c>
      <c r="D21" s="64">
        <v>0.08</v>
      </c>
      <c r="E21" s="64">
        <v>8.3800000000000008</v>
      </c>
      <c r="F21" s="64">
        <v>0.08</v>
      </c>
      <c r="G21" s="64">
        <v>14.11</v>
      </c>
      <c r="H21" s="64">
        <v>0.15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-1.33</v>
      </c>
      <c r="D22" s="61">
        <v>0</v>
      </c>
      <c r="E22" s="60">
        <v>0.54</v>
      </c>
      <c r="F22" s="60">
        <v>0</v>
      </c>
      <c r="G22" s="59">
        <v>-3.28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1.07</v>
      </c>
      <c r="D23" s="59">
        <v>0</v>
      </c>
      <c r="E23" s="60">
        <v>0.02</v>
      </c>
      <c r="F23" s="60">
        <v>0</v>
      </c>
      <c r="G23" s="59">
        <v>2.94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69.39</v>
      </c>
      <c r="D24" s="61">
        <v>0.01</v>
      </c>
      <c r="E24" s="60">
        <v>65.010000000000005</v>
      </c>
      <c r="F24" s="60">
        <v>0.02</v>
      </c>
      <c r="G24" s="59">
        <v>83.22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19.170000000000002</v>
      </c>
      <c r="D25" s="59">
        <v>0.01</v>
      </c>
      <c r="E25" s="60">
        <v>23.38</v>
      </c>
      <c r="F25" s="60">
        <v>0.02</v>
      </c>
      <c r="G25" s="59">
        <v>11.45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7.81</v>
      </c>
      <c r="D26" s="59">
        <v>0.05</v>
      </c>
      <c r="E26" s="60">
        <v>5.2</v>
      </c>
      <c r="F26" s="60">
        <v>0.04</v>
      </c>
      <c r="G26" s="59">
        <v>14.42</v>
      </c>
      <c r="H26" s="59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1.38</v>
      </c>
      <c r="D32" s="64">
        <v>0</v>
      </c>
      <c r="E32" s="64">
        <v>0.79</v>
      </c>
      <c r="F32" s="64">
        <v>0</v>
      </c>
      <c r="G32" s="64">
        <v>1.9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1.38</v>
      </c>
      <c r="D33" s="61">
        <v>0</v>
      </c>
      <c r="E33" s="60">
        <v>0.79</v>
      </c>
      <c r="F33" s="60">
        <v>0</v>
      </c>
      <c r="G33" s="59">
        <v>1.9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3.26</v>
      </c>
      <c r="D13" s="64">
        <v>0.12</v>
      </c>
      <c r="E13" s="64">
        <v>2.92</v>
      </c>
      <c r="F13" s="64">
        <v>0.14000000000000001</v>
      </c>
      <c r="G13" s="64">
        <v>3.67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3.23</v>
      </c>
      <c r="D14" s="61">
        <v>0.11</v>
      </c>
      <c r="E14" s="60">
        <v>2.92</v>
      </c>
      <c r="F14" s="60">
        <v>0.12</v>
      </c>
      <c r="G14" s="59">
        <v>3.87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3.53</v>
      </c>
      <c r="D15" s="59">
        <v>0.01</v>
      </c>
      <c r="E15" s="60">
        <v>2.86</v>
      </c>
      <c r="F15" s="60">
        <v>0.01</v>
      </c>
      <c r="G15" s="59">
        <v>2.92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3.23</v>
      </c>
      <c r="D21" s="64">
        <v>0.11</v>
      </c>
      <c r="E21" s="64">
        <v>2.92</v>
      </c>
      <c r="F21" s="64">
        <v>0.12</v>
      </c>
      <c r="G21" s="64">
        <v>3.87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4.03</v>
      </c>
      <c r="D22" s="61">
        <v>7.0000000000000007E-2</v>
      </c>
      <c r="E22" s="60">
        <v>3.23</v>
      </c>
      <c r="F22" s="60">
        <v>0.08</v>
      </c>
      <c r="G22" s="59">
        <v>4.79</v>
      </c>
      <c r="H22" s="61">
        <v>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-1.55</v>
      </c>
      <c r="D23" s="59">
        <v>0</v>
      </c>
      <c r="E23" s="60">
        <v>-1.24</v>
      </c>
      <c r="F23" s="60">
        <v>0</v>
      </c>
      <c r="G23" s="59">
        <v>-1.64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2.89</v>
      </c>
      <c r="D24" s="59">
        <v>0.04</v>
      </c>
      <c r="E24" s="60">
        <v>3.11</v>
      </c>
      <c r="F24" s="60">
        <v>0.05</v>
      </c>
      <c r="G24" s="59">
        <v>2.12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3.53</v>
      </c>
      <c r="D30" s="64">
        <v>0.01</v>
      </c>
      <c r="E30" s="64">
        <v>2.86</v>
      </c>
      <c r="F30" s="64">
        <v>0.01</v>
      </c>
      <c r="G30" s="64">
        <v>2.92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3.53</v>
      </c>
      <c r="D31" s="61">
        <v>0.01</v>
      </c>
      <c r="E31" s="60">
        <v>2.86</v>
      </c>
      <c r="F31" s="60">
        <v>0.01</v>
      </c>
      <c r="G31" s="59">
        <v>2.92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0.68</v>
      </c>
      <c r="D13" s="64">
        <v>0</v>
      </c>
      <c r="E13" s="64">
        <v>1.08</v>
      </c>
      <c r="F13" s="64">
        <v>0.01</v>
      </c>
      <c r="G13" s="64">
        <v>-2.7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1.01</v>
      </c>
      <c r="D14" s="61">
        <v>0.01</v>
      </c>
      <c r="E14" s="60">
        <v>1.0900000000000001</v>
      </c>
      <c r="F14" s="60">
        <v>0.01</v>
      </c>
      <c r="G14" s="59">
        <v>-1.33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-4.68</v>
      </c>
      <c r="D15" s="59">
        <v>0</v>
      </c>
      <c r="E15" s="60">
        <v>-2.46</v>
      </c>
      <c r="F15" s="60">
        <v>0</v>
      </c>
      <c r="G15" s="59">
        <v>-4.78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1.01</v>
      </c>
      <c r="D21" s="64">
        <v>0.01</v>
      </c>
      <c r="E21" s="64">
        <v>1.0900000000000001</v>
      </c>
      <c r="F21" s="64">
        <v>0.01</v>
      </c>
      <c r="G21" s="64">
        <v>-1.33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1.01</v>
      </c>
      <c r="D22" s="61">
        <v>0.01</v>
      </c>
      <c r="E22" s="60">
        <v>1.0900000000000001</v>
      </c>
      <c r="F22" s="60">
        <v>0.01</v>
      </c>
      <c r="G22" s="59">
        <v>-1.33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-4.68</v>
      </c>
      <c r="D28" s="64">
        <v>0</v>
      </c>
      <c r="E28" s="64">
        <v>-2.46</v>
      </c>
      <c r="F28" s="64">
        <v>0</v>
      </c>
      <c r="G28" s="64">
        <v>-4.78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-4.68</v>
      </c>
      <c r="D29" s="61">
        <v>0</v>
      </c>
      <c r="E29" s="60">
        <v>-2.46</v>
      </c>
      <c r="F29" s="60">
        <v>0</v>
      </c>
      <c r="G29" s="59">
        <v>-4.78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2.27</v>
      </c>
      <c r="D13" s="64">
        <v>0.09</v>
      </c>
      <c r="E13" s="64">
        <v>1.76</v>
      </c>
      <c r="F13" s="64">
        <v>0.09</v>
      </c>
      <c r="G13" s="64">
        <v>2.92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-0.06</v>
      </c>
      <c r="D14" s="61">
        <v>0</v>
      </c>
      <c r="E14" s="60">
        <v>-0.51</v>
      </c>
      <c r="F14" s="60">
        <v>0</v>
      </c>
      <c r="G14" s="59">
        <v>0.8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2.61</v>
      </c>
      <c r="D15" s="59">
        <v>0.06</v>
      </c>
      <c r="E15" s="60">
        <v>2.27</v>
      </c>
      <c r="F15" s="60">
        <v>7.0000000000000007E-2</v>
      </c>
      <c r="G15" s="59">
        <v>2.98</v>
      </c>
      <c r="H15" s="59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3.12</v>
      </c>
      <c r="D16" s="59">
        <v>0.02</v>
      </c>
      <c r="E16" s="60">
        <v>2.13</v>
      </c>
      <c r="F16" s="60">
        <v>0.02</v>
      </c>
      <c r="G16" s="59">
        <v>4.62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-0.06</v>
      </c>
      <c r="D22" s="64">
        <v>0</v>
      </c>
      <c r="E22" s="64">
        <v>-0.51</v>
      </c>
      <c r="F22" s="64">
        <v>0</v>
      </c>
      <c r="G22" s="64">
        <v>0.8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-0.06</v>
      </c>
      <c r="D23" s="61">
        <v>0</v>
      </c>
      <c r="E23" s="60">
        <v>-0.51</v>
      </c>
      <c r="F23" s="60">
        <v>0</v>
      </c>
      <c r="G23" s="59">
        <v>0.8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2.61</v>
      </c>
      <c r="D29" s="64">
        <v>0.06</v>
      </c>
      <c r="E29" s="64">
        <v>2.27</v>
      </c>
      <c r="F29" s="64">
        <v>7.0000000000000007E-2</v>
      </c>
      <c r="G29" s="64">
        <v>2.98</v>
      </c>
      <c r="H29" s="64">
        <v>0.06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2.52</v>
      </c>
      <c r="D30" s="61">
        <v>0.04</v>
      </c>
      <c r="E30" s="60">
        <v>2.19</v>
      </c>
      <c r="F30" s="60">
        <v>0.05</v>
      </c>
      <c r="G30" s="59">
        <v>2.77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1.66</v>
      </c>
      <c r="D31" s="61">
        <v>0.01</v>
      </c>
      <c r="E31" s="60">
        <v>1.28</v>
      </c>
      <c r="F31" s="60">
        <v>0.01</v>
      </c>
      <c r="G31" s="59">
        <v>1.83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4.04</v>
      </c>
      <c r="D32" s="61">
        <v>0.02</v>
      </c>
      <c r="E32" s="60">
        <v>3.84</v>
      </c>
      <c r="F32" s="60">
        <v>0.01</v>
      </c>
      <c r="G32" s="59">
        <v>4.57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3.12</v>
      </c>
      <c r="D38" s="64">
        <v>0.02</v>
      </c>
      <c r="E38" s="64">
        <v>2.13</v>
      </c>
      <c r="F38" s="64">
        <v>0.02</v>
      </c>
      <c r="G38" s="64">
        <v>4.62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3</v>
      </c>
      <c r="D39" s="61">
        <v>0.02</v>
      </c>
      <c r="E39" s="60">
        <v>2.0699999999999998</v>
      </c>
      <c r="F39" s="60">
        <v>0.02</v>
      </c>
      <c r="G39" s="59">
        <v>4.55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4.6500000000000004</v>
      </c>
      <c r="D40" s="61">
        <v>0</v>
      </c>
      <c r="E40" s="60">
        <v>2.88</v>
      </c>
      <c r="F40" s="60">
        <v>0</v>
      </c>
      <c r="G40" s="59">
        <v>6.56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-0.27</v>
      </c>
      <c r="D13" s="64">
        <v>-0.01</v>
      </c>
      <c r="E13" s="64">
        <v>-0.37</v>
      </c>
      <c r="F13" s="64">
        <v>-0.01</v>
      </c>
      <c r="G13" s="64">
        <v>-0.77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-2.4900000000000002</v>
      </c>
      <c r="D14" s="61">
        <v>-0.01</v>
      </c>
      <c r="E14" s="60">
        <v>-0.76</v>
      </c>
      <c r="F14" s="60">
        <v>-0.01</v>
      </c>
      <c r="G14" s="59">
        <v>-5.0199999999999996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-3.03</v>
      </c>
      <c r="D15" s="59">
        <v>-0.02</v>
      </c>
      <c r="E15" s="60">
        <v>-2.89</v>
      </c>
      <c r="F15" s="60">
        <v>-0.03</v>
      </c>
      <c r="G15" s="59">
        <v>-3.73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3.44</v>
      </c>
      <c r="D16" s="59">
        <v>0</v>
      </c>
      <c r="E16" s="60">
        <v>2.57</v>
      </c>
      <c r="F16" s="60">
        <v>0</v>
      </c>
      <c r="G16" s="59">
        <v>4.16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0.26</v>
      </c>
      <c r="D17" s="59">
        <v>0</v>
      </c>
      <c r="E17" s="60">
        <v>0.32</v>
      </c>
      <c r="F17" s="60">
        <v>0</v>
      </c>
      <c r="G17" s="59">
        <v>0.78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2.39</v>
      </c>
      <c r="D18" s="59">
        <v>0.02</v>
      </c>
      <c r="E18" s="60">
        <v>1.47</v>
      </c>
      <c r="F18" s="60">
        <v>0.01</v>
      </c>
      <c r="G18" s="59">
        <v>2.36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-2.4900000000000002</v>
      </c>
      <c r="D23" s="64">
        <v>-0.01</v>
      </c>
      <c r="E23" s="64">
        <v>-0.76</v>
      </c>
      <c r="F23" s="64">
        <v>-0.01</v>
      </c>
      <c r="G23" s="64">
        <v>-5.0199999999999996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-0.34</v>
      </c>
      <c r="D24" s="61">
        <v>0</v>
      </c>
      <c r="E24" s="60">
        <v>0.49</v>
      </c>
      <c r="F24" s="60">
        <v>0</v>
      </c>
      <c r="G24" s="59">
        <v>-2.1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-3.78</v>
      </c>
      <c r="D25" s="59">
        <v>-0.01</v>
      </c>
      <c r="E25" s="60">
        <v>-1.99</v>
      </c>
      <c r="F25" s="60">
        <v>-0.01</v>
      </c>
      <c r="G25" s="59">
        <v>-5.89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-3.03</v>
      </c>
      <c r="D30" s="64">
        <v>-0.02</v>
      </c>
      <c r="E30" s="64">
        <v>-2.89</v>
      </c>
      <c r="F30" s="64">
        <v>-0.03</v>
      </c>
      <c r="G30" s="64">
        <v>-3.73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-4.58</v>
      </c>
      <c r="D31" s="61">
        <v>-0.01</v>
      </c>
      <c r="E31" s="60">
        <v>-3.49</v>
      </c>
      <c r="F31" s="60">
        <v>-0.01</v>
      </c>
      <c r="G31" s="59">
        <v>-5.51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-1.86</v>
      </c>
      <c r="D32" s="59">
        <v>-0.01</v>
      </c>
      <c r="E32" s="60">
        <v>-2.52</v>
      </c>
      <c r="F32" s="60">
        <v>-0.01</v>
      </c>
      <c r="G32" s="59">
        <v>-0.8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3.44</v>
      </c>
      <c r="D37" s="64">
        <v>0</v>
      </c>
      <c r="E37" s="64">
        <v>2.57</v>
      </c>
      <c r="F37" s="64">
        <v>0</v>
      </c>
      <c r="G37" s="64">
        <v>4.16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5.09</v>
      </c>
      <c r="D38" s="61">
        <v>0</v>
      </c>
      <c r="E38" s="60">
        <v>3.67</v>
      </c>
      <c r="F38" s="60">
        <v>0</v>
      </c>
      <c r="G38" s="59">
        <v>6.92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1.1000000000000001</v>
      </c>
      <c r="D39" s="59">
        <v>0</v>
      </c>
      <c r="E39" s="60">
        <v>0.77</v>
      </c>
      <c r="F39" s="60">
        <v>0</v>
      </c>
      <c r="G39" s="59">
        <v>1.53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0.26</v>
      </c>
      <c r="D44" s="64">
        <v>0</v>
      </c>
      <c r="E44" s="64">
        <v>0.32</v>
      </c>
      <c r="F44" s="64">
        <v>0</v>
      </c>
      <c r="G44" s="64">
        <v>0.78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0.16</v>
      </c>
      <c r="D45" s="61">
        <v>0</v>
      </c>
      <c r="E45" s="60">
        <v>0.31</v>
      </c>
      <c r="F45" s="60">
        <v>0</v>
      </c>
      <c r="G45" s="59">
        <v>-0.32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0.08</v>
      </c>
      <c r="D46" s="59">
        <v>0</v>
      </c>
      <c r="E46" s="60">
        <v>0.38</v>
      </c>
      <c r="F46" s="60">
        <v>0</v>
      </c>
      <c r="G46" s="59">
        <v>-7.0000000000000007E-2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-3.61</v>
      </c>
      <c r="D47" s="61">
        <v>-0.01</v>
      </c>
      <c r="E47" s="60">
        <v>-2.99</v>
      </c>
      <c r="F47" s="60">
        <v>0</v>
      </c>
      <c r="G47" s="59">
        <v>-1.59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3.35</v>
      </c>
      <c r="D48" s="59">
        <v>0.01</v>
      </c>
      <c r="E48" s="60">
        <v>2.3199999999999998</v>
      </c>
      <c r="F48" s="60">
        <v>0.01</v>
      </c>
      <c r="G48" s="59">
        <v>3.91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2.39</v>
      </c>
      <c r="D53" s="64">
        <v>0.02</v>
      </c>
      <c r="E53" s="64">
        <v>1.47</v>
      </c>
      <c r="F53" s="64">
        <v>0.01</v>
      </c>
      <c r="G53" s="64">
        <v>2.36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-0.32</v>
      </c>
      <c r="D54" s="61">
        <v>0</v>
      </c>
      <c r="E54" s="60">
        <v>-1.61</v>
      </c>
      <c r="F54" s="60">
        <v>0</v>
      </c>
      <c r="G54" s="59">
        <v>4.03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2.58</v>
      </c>
      <c r="D55" s="59">
        <v>0.02</v>
      </c>
      <c r="E55" s="60">
        <v>1.66</v>
      </c>
      <c r="F55" s="60">
        <v>0.01</v>
      </c>
      <c r="G55" s="59">
        <v>2.64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1.7</v>
      </c>
      <c r="D56" s="61">
        <v>0</v>
      </c>
      <c r="E56" s="60">
        <v>1.3</v>
      </c>
      <c r="F56" s="60">
        <v>0</v>
      </c>
      <c r="G56" s="59">
        <v>1.44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1.98</v>
      </c>
      <c r="D13" s="64">
        <v>0.2</v>
      </c>
      <c r="E13" s="64">
        <v>1.79</v>
      </c>
      <c r="F13" s="64">
        <v>0.19</v>
      </c>
      <c r="G13" s="64">
        <v>2.69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1.93</v>
      </c>
      <c r="D14" s="61">
        <v>0.16</v>
      </c>
      <c r="E14" s="60">
        <v>1.67</v>
      </c>
      <c r="F14" s="60">
        <v>0.15</v>
      </c>
      <c r="G14" s="59">
        <v>2.78</v>
      </c>
      <c r="H14" s="61">
        <v>0.2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2.56</v>
      </c>
      <c r="D15" s="59">
        <v>0.02</v>
      </c>
      <c r="E15" s="60">
        <v>3.36</v>
      </c>
      <c r="F15" s="60">
        <v>0.03</v>
      </c>
      <c r="G15" s="59">
        <v>1.28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1.92</v>
      </c>
      <c r="D16" s="59">
        <v>0.01</v>
      </c>
      <c r="E16" s="60">
        <v>1.31</v>
      </c>
      <c r="F16" s="60">
        <v>0.01</v>
      </c>
      <c r="G16" s="59">
        <v>2.67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1.93</v>
      </c>
      <c r="D22" s="64">
        <v>0.16</v>
      </c>
      <c r="E22" s="64">
        <v>1.67</v>
      </c>
      <c r="F22" s="64">
        <v>0.15</v>
      </c>
      <c r="G22" s="64">
        <v>2.78</v>
      </c>
      <c r="H22" s="64">
        <v>0.2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1.93</v>
      </c>
      <c r="D23" s="61">
        <v>0.16</v>
      </c>
      <c r="E23" s="60">
        <v>1.67</v>
      </c>
      <c r="F23" s="60">
        <v>0.15</v>
      </c>
      <c r="G23" s="59">
        <v>2.78</v>
      </c>
      <c r="H23" s="61">
        <v>0.2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2.56</v>
      </c>
      <c r="D29" s="64">
        <v>0.02</v>
      </c>
      <c r="E29" s="64">
        <v>3.36</v>
      </c>
      <c r="F29" s="64">
        <v>0.03</v>
      </c>
      <c r="G29" s="64">
        <v>1.28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</v>
      </c>
      <c r="D30" s="61">
        <v>0.01</v>
      </c>
      <c r="E30" s="60">
        <v>2.1</v>
      </c>
      <c r="F30" s="60">
        <v>0.01</v>
      </c>
      <c r="G30" s="59">
        <v>1.56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3.23</v>
      </c>
      <c r="D31" s="61">
        <v>0.01</v>
      </c>
      <c r="E31" s="60">
        <v>4.74</v>
      </c>
      <c r="F31" s="60">
        <v>0.02</v>
      </c>
      <c r="G31" s="59">
        <v>0.84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1.92</v>
      </c>
      <c r="D37" s="64">
        <v>0.01</v>
      </c>
      <c r="E37" s="64">
        <v>1.31</v>
      </c>
      <c r="F37" s="64">
        <v>0.01</v>
      </c>
      <c r="G37" s="64">
        <v>2.67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2.21</v>
      </c>
      <c r="D38" s="61">
        <v>0.01</v>
      </c>
      <c r="E38" s="60">
        <v>1.55</v>
      </c>
      <c r="F38" s="60">
        <v>0.01</v>
      </c>
      <c r="G38" s="59">
        <v>4.04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1.49</v>
      </c>
      <c r="D39" s="61">
        <v>0</v>
      </c>
      <c r="E39" s="60">
        <v>0.92</v>
      </c>
      <c r="F39" s="60">
        <v>0</v>
      </c>
      <c r="G39" s="59">
        <v>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2.21</v>
      </c>
      <c r="D13" s="64">
        <v>0.61</v>
      </c>
      <c r="E13" s="64">
        <v>2.08</v>
      </c>
      <c r="F13" s="64">
        <v>0.7</v>
      </c>
      <c r="G13" s="64">
        <v>3.27</v>
      </c>
      <c r="H13" s="64">
        <v>0.65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1.93</v>
      </c>
      <c r="D14" s="59">
        <v>0.16</v>
      </c>
      <c r="E14" s="60">
        <v>1.67</v>
      </c>
      <c r="F14" s="60">
        <v>0.15</v>
      </c>
      <c r="G14" s="59">
        <v>2.78</v>
      </c>
      <c r="H14" s="59">
        <v>0.2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32.21</v>
      </c>
      <c r="D15" s="61">
        <v>0.14000000000000001</v>
      </c>
      <c r="E15" s="60">
        <v>34.78</v>
      </c>
      <c r="F15" s="60">
        <v>0.26</v>
      </c>
      <c r="G15" s="59">
        <v>31.88</v>
      </c>
      <c r="H15" s="61">
        <v>7.0000000000000007E-2</v>
      </c>
      <c r="I15" s="93">
        <v>2</v>
      </c>
      <c r="J15" s="95">
        <v>1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4.03</v>
      </c>
      <c r="D16" s="62">
        <v>7.0000000000000007E-2</v>
      </c>
      <c r="E16" s="63">
        <v>3.23</v>
      </c>
      <c r="F16" s="60">
        <v>0.08</v>
      </c>
      <c r="G16" s="59">
        <v>4.79</v>
      </c>
      <c r="H16" s="62">
        <v>0.08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17.98</v>
      </c>
      <c r="D17" s="59">
        <v>0.06</v>
      </c>
      <c r="E17" s="60">
        <v>20.76</v>
      </c>
      <c r="F17" s="60">
        <v>7.0000000000000007E-2</v>
      </c>
      <c r="G17" s="59">
        <v>17.87</v>
      </c>
      <c r="H17" s="59">
        <v>0.06</v>
      </c>
      <c r="I17" s="93">
        <v>4</v>
      </c>
      <c r="J17" s="94">
        <v>4</v>
      </c>
      <c r="K17" s="93">
        <v>5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516</v>
      </c>
      <c r="C18" s="59">
        <v>7.81</v>
      </c>
      <c r="D18" s="59">
        <v>0.05</v>
      </c>
      <c r="E18" s="60">
        <v>5.2</v>
      </c>
      <c r="F18" s="60">
        <v>0.04</v>
      </c>
      <c r="G18" s="59">
        <v>14.42</v>
      </c>
      <c r="H18" s="59">
        <v>0.14000000000000001</v>
      </c>
      <c r="I18" s="93">
        <v>5</v>
      </c>
      <c r="J18" s="94">
        <v>9</v>
      </c>
      <c r="K18" s="93">
        <v>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31.31</v>
      </c>
      <c r="D19" s="61">
        <v>0.04</v>
      </c>
      <c r="E19" s="60">
        <v>27.28</v>
      </c>
      <c r="F19" s="60">
        <v>0.06</v>
      </c>
      <c r="G19" s="59">
        <v>39.28</v>
      </c>
      <c r="H19" s="61">
        <v>0.02</v>
      </c>
      <c r="I19" s="93">
        <v>6</v>
      </c>
      <c r="J19" s="95">
        <v>5</v>
      </c>
      <c r="K19" s="93">
        <v>9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24.17</v>
      </c>
      <c r="D20" s="59">
        <v>0.04</v>
      </c>
      <c r="E20" s="60">
        <v>24.3</v>
      </c>
      <c r="F20" s="60">
        <v>0.05</v>
      </c>
      <c r="G20" s="59">
        <v>24.67</v>
      </c>
      <c r="H20" s="59">
        <v>0.01</v>
      </c>
      <c r="I20" s="93">
        <v>7</v>
      </c>
      <c r="J20" s="94">
        <v>6</v>
      </c>
      <c r="K20" s="93">
        <v>17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2.89</v>
      </c>
      <c r="D21" s="59">
        <v>0.04</v>
      </c>
      <c r="E21" s="60">
        <v>3.11</v>
      </c>
      <c r="F21" s="60">
        <v>0.05</v>
      </c>
      <c r="G21" s="59">
        <v>2.12</v>
      </c>
      <c r="H21" s="59">
        <v>0.01</v>
      </c>
      <c r="I21" s="93">
        <v>8</v>
      </c>
      <c r="J21" s="94">
        <v>7</v>
      </c>
      <c r="K21" s="93">
        <v>18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281</v>
      </c>
      <c r="C22" s="59">
        <v>2.52</v>
      </c>
      <c r="D22" s="59">
        <v>0.04</v>
      </c>
      <c r="E22" s="60">
        <v>2.19</v>
      </c>
      <c r="F22" s="60">
        <v>0.05</v>
      </c>
      <c r="G22" s="59">
        <v>2.77</v>
      </c>
      <c r="H22" s="59">
        <v>0.03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246</v>
      </c>
      <c r="C23" s="61">
        <v>11.71</v>
      </c>
      <c r="D23" s="61">
        <v>0.02</v>
      </c>
      <c r="E23" s="60">
        <v>8.6</v>
      </c>
      <c r="F23" s="60">
        <v>0.02</v>
      </c>
      <c r="G23" s="59">
        <v>14.68</v>
      </c>
      <c r="H23" s="61">
        <v>0.01</v>
      </c>
      <c r="I23" s="93">
        <v>10</v>
      </c>
      <c r="J23" s="95">
        <v>14</v>
      </c>
      <c r="K23" s="93">
        <v>15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4.04</v>
      </c>
      <c r="D24" s="59">
        <v>0.02</v>
      </c>
      <c r="E24" s="60">
        <v>3.84</v>
      </c>
      <c r="F24" s="60">
        <v>0.01</v>
      </c>
      <c r="G24" s="59">
        <v>4.57</v>
      </c>
      <c r="H24" s="59">
        <v>0.02</v>
      </c>
      <c r="I24" s="93">
        <v>11</v>
      </c>
      <c r="J24" s="94">
        <v>23</v>
      </c>
      <c r="K24" s="93">
        <v>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285</v>
      </c>
      <c r="C25" s="61">
        <v>3</v>
      </c>
      <c r="D25" s="61">
        <v>0.02</v>
      </c>
      <c r="E25" s="60">
        <v>2.0699999999999998</v>
      </c>
      <c r="F25" s="60">
        <v>0.02</v>
      </c>
      <c r="G25" s="59">
        <v>4.55</v>
      </c>
      <c r="H25" s="61">
        <v>0.01</v>
      </c>
      <c r="I25" s="93">
        <v>12</v>
      </c>
      <c r="J25" s="95">
        <v>15</v>
      </c>
      <c r="K25" s="93">
        <v>16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534</v>
      </c>
      <c r="C26" s="59">
        <v>2.58</v>
      </c>
      <c r="D26" s="59">
        <v>0.02</v>
      </c>
      <c r="E26" s="60">
        <v>1.66</v>
      </c>
      <c r="F26" s="60">
        <v>0.01</v>
      </c>
      <c r="G26" s="59">
        <v>2.64</v>
      </c>
      <c r="H26" s="59">
        <v>0.01</v>
      </c>
      <c r="I26" s="93">
        <v>13</v>
      </c>
      <c r="J26" s="94">
        <v>24</v>
      </c>
      <c r="K26" s="93">
        <v>13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239</v>
      </c>
      <c r="C27" s="59">
        <v>0.77</v>
      </c>
      <c r="D27" s="59">
        <v>0.01</v>
      </c>
      <c r="E27" s="60">
        <v>1.4</v>
      </c>
      <c r="F27" s="60">
        <v>0.02</v>
      </c>
      <c r="G27" s="59">
        <v>0.75</v>
      </c>
      <c r="H27" s="59">
        <v>0</v>
      </c>
      <c r="I27" s="93">
        <v>14</v>
      </c>
      <c r="J27" s="94">
        <v>10</v>
      </c>
      <c r="K27" s="93">
        <v>48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628</v>
      </c>
      <c r="C28" s="59">
        <v>69.39</v>
      </c>
      <c r="D28" s="59">
        <v>0.01</v>
      </c>
      <c r="E28" s="60">
        <v>65.010000000000005</v>
      </c>
      <c r="F28" s="60">
        <v>0.02</v>
      </c>
      <c r="G28" s="59">
        <v>83.22</v>
      </c>
      <c r="H28" s="59">
        <v>0.01</v>
      </c>
      <c r="I28" s="93">
        <v>15</v>
      </c>
      <c r="J28" s="94">
        <v>11</v>
      </c>
      <c r="K28" s="93">
        <v>14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263</v>
      </c>
      <c r="C29" s="61">
        <v>19.170000000000002</v>
      </c>
      <c r="D29" s="61">
        <v>0.01</v>
      </c>
      <c r="E29" s="60">
        <v>23.38</v>
      </c>
      <c r="F29" s="60">
        <v>0.02</v>
      </c>
      <c r="G29" s="59">
        <v>11.45</v>
      </c>
      <c r="H29" s="61">
        <v>0</v>
      </c>
      <c r="I29" s="93">
        <v>16</v>
      </c>
      <c r="J29" s="95">
        <v>12</v>
      </c>
      <c r="K29" s="93">
        <v>49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522</v>
      </c>
      <c r="C30" s="61">
        <v>3.53</v>
      </c>
      <c r="D30" s="61">
        <v>0.01</v>
      </c>
      <c r="E30" s="60">
        <v>2.86</v>
      </c>
      <c r="F30" s="60">
        <v>0.01</v>
      </c>
      <c r="G30" s="59">
        <v>2.92</v>
      </c>
      <c r="H30" s="61">
        <v>0.02</v>
      </c>
      <c r="I30" s="93">
        <v>17</v>
      </c>
      <c r="J30" s="95">
        <v>17</v>
      </c>
      <c r="K30" s="93">
        <v>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525</v>
      </c>
      <c r="C31" s="59">
        <v>1.01</v>
      </c>
      <c r="D31" s="59">
        <v>0.01</v>
      </c>
      <c r="E31" s="60">
        <v>1.0900000000000001</v>
      </c>
      <c r="F31" s="60">
        <v>0.01</v>
      </c>
      <c r="G31" s="59">
        <v>-1.33</v>
      </c>
      <c r="H31" s="59">
        <v>0</v>
      </c>
      <c r="I31" s="93">
        <v>18</v>
      </c>
      <c r="J31" s="94">
        <v>18</v>
      </c>
      <c r="K31" s="93">
        <v>45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282</v>
      </c>
      <c r="C32" s="61">
        <v>1.66</v>
      </c>
      <c r="D32" s="61">
        <v>0.01</v>
      </c>
      <c r="E32" s="60">
        <v>1.28</v>
      </c>
      <c r="F32" s="60">
        <v>0.01</v>
      </c>
      <c r="G32" s="59">
        <v>1.83</v>
      </c>
      <c r="H32" s="61">
        <v>0.01</v>
      </c>
      <c r="I32" s="93">
        <v>19</v>
      </c>
      <c r="J32" s="95">
        <v>19</v>
      </c>
      <c r="K32" s="93">
        <v>11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301</v>
      </c>
      <c r="C33" s="59">
        <v>3.35</v>
      </c>
      <c r="D33" s="59">
        <v>0.01</v>
      </c>
      <c r="E33" s="60">
        <v>2.3199999999999998</v>
      </c>
      <c r="F33" s="60">
        <v>0.01</v>
      </c>
      <c r="G33" s="59">
        <v>3.91</v>
      </c>
      <c r="H33" s="59">
        <v>0.01</v>
      </c>
      <c r="I33" s="93">
        <v>20</v>
      </c>
      <c r="J33" s="94">
        <v>20</v>
      </c>
      <c r="K33" s="93">
        <v>12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310</v>
      </c>
      <c r="C34" s="59">
        <v>2</v>
      </c>
      <c r="D34" s="59">
        <v>0.01</v>
      </c>
      <c r="E34" s="60">
        <v>2.1</v>
      </c>
      <c r="F34" s="60">
        <v>0.01</v>
      </c>
      <c r="G34" s="59">
        <v>1.56</v>
      </c>
      <c r="H34" s="59">
        <v>0</v>
      </c>
      <c r="I34" s="93">
        <v>21</v>
      </c>
      <c r="J34" s="94">
        <v>21</v>
      </c>
      <c r="K34" s="93">
        <v>46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537</v>
      </c>
      <c r="C35" s="59">
        <v>3.23</v>
      </c>
      <c r="D35" s="59">
        <v>0.01</v>
      </c>
      <c r="E35" s="60">
        <v>4.74</v>
      </c>
      <c r="F35" s="60">
        <v>0.02</v>
      </c>
      <c r="G35" s="59">
        <v>0.84</v>
      </c>
      <c r="H35" s="59">
        <v>0</v>
      </c>
      <c r="I35" s="93">
        <v>22</v>
      </c>
      <c r="J35" s="94">
        <v>13</v>
      </c>
      <c r="K35" s="93">
        <v>50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647</v>
      </c>
      <c r="C36" s="59">
        <v>2.21</v>
      </c>
      <c r="D36" s="59">
        <v>0.01</v>
      </c>
      <c r="E36" s="60">
        <v>1.55</v>
      </c>
      <c r="F36" s="60">
        <v>0.01</v>
      </c>
      <c r="G36" s="59">
        <v>4.04</v>
      </c>
      <c r="H36" s="59">
        <v>0</v>
      </c>
      <c r="I36" s="93">
        <v>23</v>
      </c>
      <c r="J36" s="94">
        <v>22</v>
      </c>
      <c r="K36" s="93">
        <v>47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-1.93</v>
      </c>
      <c r="D37" s="59">
        <v>0</v>
      </c>
      <c r="E37" s="60">
        <v>-2.62</v>
      </c>
      <c r="F37" s="60">
        <v>0</v>
      </c>
      <c r="G37" s="59">
        <v>4.21</v>
      </c>
      <c r="H37" s="59">
        <v>0</v>
      </c>
      <c r="I37" s="93">
        <v>24</v>
      </c>
      <c r="J37" s="94">
        <v>26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-0.22000000000000006</v>
      </c>
      <c r="E38" s="60">
        <v>0</v>
      </c>
      <c r="F38" s="60">
        <v>-0.28000000000000003</v>
      </c>
      <c r="G38" s="59">
        <v>0</v>
      </c>
      <c r="H38" s="59">
        <v>-9.0000000000000011E-2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4" sqref="B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2.0299999999999998</v>
      </c>
      <c r="D13" s="64">
        <v>0.61</v>
      </c>
      <c r="E13" s="64">
        <v>2.2799999999999998</v>
      </c>
      <c r="F13" s="64">
        <v>0.65</v>
      </c>
      <c r="G13" s="64">
        <v>1.95</v>
      </c>
      <c r="H13" s="64">
        <v>0.57999999999999996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</v>
      </c>
      <c r="D14" s="59">
        <v>0.42</v>
      </c>
      <c r="E14" s="60">
        <v>2.54</v>
      </c>
      <c r="F14" s="60">
        <v>0.48</v>
      </c>
      <c r="G14" s="59">
        <v>1.98</v>
      </c>
      <c r="H14" s="59">
        <v>0.45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3.4</v>
      </c>
      <c r="D15" s="61">
        <v>0.18</v>
      </c>
      <c r="E15" s="60">
        <v>2.8</v>
      </c>
      <c r="F15" s="60">
        <v>0.17</v>
      </c>
      <c r="G15" s="59">
        <v>3.58</v>
      </c>
      <c r="H15" s="61">
        <v>0.13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-0.49</v>
      </c>
      <c r="D16" s="59">
        <v>0</v>
      </c>
      <c r="E16" s="60">
        <v>0.21</v>
      </c>
      <c r="F16" s="60">
        <v>0</v>
      </c>
      <c r="G16" s="59">
        <v>-1.37</v>
      </c>
      <c r="H16" s="59">
        <v>-0.01</v>
      </c>
      <c r="I16" s="93">
        <v>4</v>
      </c>
      <c r="J16" s="94">
        <v>4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-0.85</v>
      </c>
      <c r="D17" s="59">
        <v>0</v>
      </c>
      <c r="E17" s="60">
        <v>-0.49</v>
      </c>
      <c r="F17" s="60">
        <v>0</v>
      </c>
      <c r="G17" s="59">
        <v>-2.81</v>
      </c>
      <c r="H17" s="59">
        <v>-0.01</v>
      </c>
      <c r="I17" s="93">
        <v>5</v>
      </c>
      <c r="J17" s="94">
        <v>5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0.41</v>
      </c>
      <c r="D18" s="59">
        <v>0</v>
      </c>
      <c r="E18" s="60">
        <v>0.67</v>
      </c>
      <c r="F18" s="60">
        <v>0</v>
      </c>
      <c r="G18" s="59">
        <v>-0.63</v>
      </c>
      <c r="H18" s="59">
        <v>0</v>
      </c>
      <c r="I18" s="93">
        <v>6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-0.35</v>
      </c>
      <c r="D19" s="59">
        <v>0</v>
      </c>
      <c r="E19" s="60">
        <v>-1.61</v>
      </c>
      <c r="F19" s="60">
        <v>0</v>
      </c>
      <c r="G19" s="59">
        <v>1.18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0.49</v>
      </c>
      <c r="D20" s="62">
        <v>0.01</v>
      </c>
      <c r="E20" s="63">
        <v>0.27</v>
      </c>
      <c r="F20" s="60">
        <v>0.01</v>
      </c>
      <c r="G20" s="59">
        <v>1.44</v>
      </c>
      <c r="H20" s="62">
        <v>0.02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1.18</v>
      </c>
      <c r="F29" s="60">
        <v>1.5</v>
      </c>
      <c r="G29" s="59">
        <v>2.0299999999999998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1.62</v>
      </c>
      <c r="F30" s="60">
        <v>1.75</v>
      </c>
      <c r="G30" s="59">
        <v>1.74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C13" sqref="C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</v>
      </c>
      <c r="D13" s="64">
        <v>0.42</v>
      </c>
      <c r="E13" s="64">
        <v>2.54</v>
      </c>
      <c r="F13" s="64">
        <v>0.48</v>
      </c>
      <c r="G13" s="64">
        <v>1.98</v>
      </c>
      <c r="H13" s="64">
        <v>0.45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1.89</v>
      </c>
      <c r="D14" s="61">
        <v>0.15</v>
      </c>
      <c r="E14" s="60">
        <v>2.4900000000000002</v>
      </c>
      <c r="F14" s="60">
        <v>0.27</v>
      </c>
      <c r="G14" s="59">
        <v>1.47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1.67</v>
      </c>
      <c r="D15" s="59">
        <v>0.19</v>
      </c>
      <c r="E15" s="60">
        <v>2.58</v>
      </c>
      <c r="F15" s="60">
        <v>0.19</v>
      </c>
      <c r="G15" s="59">
        <v>1.47</v>
      </c>
      <c r="H15" s="59">
        <v>0.21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4.24</v>
      </c>
      <c r="D16" s="59">
        <v>0.08</v>
      </c>
      <c r="E16" s="60">
        <v>3.01</v>
      </c>
      <c r="F16" s="60">
        <v>0.01</v>
      </c>
      <c r="G16" s="59">
        <v>4.21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1.89</v>
      </c>
      <c r="D22" s="64">
        <v>0.15</v>
      </c>
      <c r="E22" s="64">
        <v>2.4900000000000002</v>
      </c>
      <c r="F22" s="64">
        <v>0.27</v>
      </c>
      <c r="G22" s="64">
        <v>1.47</v>
      </c>
      <c r="H22" s="64">
        <v>0.06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1.89</v>
      </c>
      <c r="D23" s="61">
        <v>0.15</v>
      </c>
      <c r="E23" s="60">
        <v>2.4900000000000002</v>
      </c>
      <c r="F23" s="60">
        <v>0.27</v>
      </c>
      <c r="G23" s="59">
        <v>1.47</v>
      </c>
      <c r="H23" s="61">
        <v>0.06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1.67</v>
      </c>
      <c r="D29" s="64">
        <v>0.19</v>
      </c>
      <c r="E29" s="64">
        <v>2.58</v>
      </c>
      <c r="F29" s="64">
        <v>0.19</v>
      </c>
      <c r="G29" s="64">
        <v>1.47</v>
      </c>
      <c r="H29" s="64">
        <v>0.21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1.67</v>
      </c>
      <c r="D30" s="61">
        <v>0.19</v>
      </c>
      <c r="E30" s="60">
        <v>2.58</v>
      </c>
      <c r="F30" s="60">
        <v>0.19</v>
      </c>
      <c r="G30" s="59">
        <v>1.47</v>
      </c>
      <c r="H30" s="61">
        <v>0.21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4.24</v>
      </c>
      <c r="D36" s="64">
        <v>0.08</v>
      </c>
      <c r="E36" s="64">
        <v>3.01</v>
      </c>
      <c r="F36" s="64">
        <v>0.01</v>
      </c>
      <c r="G36" s="64">
        <v>4.21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4.24</v>
      </c>
      <c r="D37" s="61">
        <v>0.08</v>
      </c>
      <c r="E37" s="60">
        <v>3.01</v>
      </c>
      <c r="F37" s="60">
        <v>0.01</v>
      </c>
      <c r="G37" s="59">
        <v>4.21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3.4</v>
      </c>
      <c r="D13" s="64">
        <v>0.18</v>
      </c>
      <c r="E13" s="64">
        <v>2.8</v>
      </c>
      <c r="F13" s="64">
        <v>0.17</v>
      </c>
      <c r="G13" s="64">
        <v>3.58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4.1900000000000004</v>
      </c>
      <c r="D14" s="61">
        <v>0.03</v>
      </c>
      <c r="E14" s="60">
        <v>2.57</v>
      </c>
      <c r="F14" s="60">
        <v>0.03</v>
      </c>
      <c r="G14" s="59">
        <v>5.81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3.27</v>
      </c>
      <c r="D15" s="59">
        <v>0.15</v>
      </c>
      <c r="E15" s="60">
        <v>2.86</v>
      </c>
      <c r="F15" s="60">
        <v>0.14000000000000001</v>
      </c>
      <c r="G15" s="59">
        <v>3.25</v>
      </c>
      <c r="H15" s="59">
        <v>0.11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4.1900000000000004</v>
      </c>
      <c r="D21" s="64">
        <v>0.03</v>
      </c>
      <c r="E21" s="64">
        <v>2.57</v>
      </c>
      <c r="F21" s="64">
        <v>0.03</v>
      </c>
      <c r="G21" s="64">
        <v>5.81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4.1900000000000004</v>
      </c>
      <c r="D22" s="61">
        <v>0.03</v>
      </c>
      <c r="E22" s="60">
        <v>2.57</v>
      </c>
      <c r="F22" s="60">
        <v>0.03</v>
      </c>
      <c r="G22" s="59">
        <v>5.81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1.67</v>
      </c>
      <c r="D28" s="64">
        <v>0.19</v>
      </c>
      <c r="E28" s="64">
        <v>2.58</v>
      </c>
      <c r="F28" s="64">
        <v>0.19</v>
      </c>
      <c r="G28" s="64">
        <v>1.47</v>
      </c>
      <c r="H28" s="64">
        <v>0.21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7.15</v>
      </c>
      <c r="D29" s="61">
        <v>0.16</v>
      </c>
      <c r="E29" s="60">
        <v>5.84</v>
      </c>
      <c r="F29" s="60">
        <v>0.15</v>
      </c>
      <c r="G29" s="59">
        <v>7.92</v>
      </c>
      <c r="H29" s="61">
        <v>0.11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-0.3</v>
      </c>
      <c r="D30" s="61">
        <v>-0.01</v>
      </c>
      <c r="E30" s="60">
        <v>-0.3</v>
      </c>
      <c r="F30" s="60">
        <v>-0.01</v>
      </c>
      <c r="G30" s="59">
        <v>-0.4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-0.49</v>
      </c>
      <c r="D13" s="64">
        <v>0</v>
      </c>
      <c r="E13" s="64">
        <v>0.21</v>
      </c>
      <c r="F13" s="64">
        <v>0</v>
      </c>
      <c r="G13" s="64">
        <v>-1.37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-0.35</v>
      </c>
      <c r="D14" s="61">
        <v>0</v>
      </c>
      <c r="E14" s="60">
        <v>0.43</v>
      </c>
      <c r="F14" s="60">
        <v>0</v>
      </c>
      <c r="G14" s="59">
        <v>-1.4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-0.97</v>
      </c>
      <c r="D15" s="59">
        <v>0</v>
      </c>
      <c r="E15" s="60">
        <v>-0.3</v>
      </c>
      <c r="F15" s="60">
        <v>0</v>
      </c>
      <c r="G15" s="59">
        <v>-1.28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-0.35</v>
      </c>
      <c r="D21" s="64">
        <v>0</v>
      </c>
      <c r="E21" s="64">
        <v>0.43</v>
      </c>
      <c r="F21" s="64">
        <v>0</v>
      </c>
      <c r="G21" s="64">
        <v>-1.4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-1.74</v>
      </c>
      <c r="D22" s="61">
        <v>0</v>
      </c>
      <c r="E22" s="60">
        <v>0.05</v>
      </c>
      <c r="F22" s="60">
        <v>0</v>
      </c>
      <c r="G22" s="59">
        <v>-3.84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0.84</v>
      </c>
      <c r="D23" s="61">
        <v>0</v>
      </c>
      <c r="E23" s="60">
        <v>0.76</v>
      </c>
      <c r="F23" s="60">
        <v>0</v>
      </c>
      <c r="G23" s="59">
        <v>0.87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0.21</v>
      </c>
      <c r="D24" s="61">
        <v>0</v>
      </c>
      <c r="E24" s="60">
        <v>0.53</v>
      </c>
      <c r="F24" s="60">
        <v>0</v>
      </c>
      <c r="G24" s="59">
        <v>1.03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-0.97</v>
      </c>
      <c r="D30" s="64">
        <v>0</v>
      </c>
      <c r="E30" s="64">
        <v>-0.3</v>
      </c>
      <c r="F30" s="64">
        <v>0</v>
      </c>
      <c r="G30" s="64">
        <v>-1.28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-0.97</v>
      </c>
      <c r="D31" s="61">
        <v>0</v>
      </c>
      <c r="E31" s="60">
        <v>-0.3</v>
      </c>
      <c r="F31" s="60">
        <v>0</v>
      </c>
      <c r="G31" s="59">
        <v>-1.28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-0.85</v>
      </c>
      <c r="D13" s="64">
        <v>0</v>
      </c>
      <c r="E13" s="64">
        <v>-0.49</v>
      </c>
      <c r="F13" s="64">
        <v>0</v>
      </c>
      <c r="G13" s="64">
        <v>-2.81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-0.87</v>
      </c>
      <c r="D14" s="61">
        <v>0</v>
      </c>
      <c r="E14" s="60">
        <v>-0.56000000000000005</v>
      </c>
      <c r="F14" s="60">
        <v>0</v>
      </c>
      <c r="G14" s="59">
        <v>-2.83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-0.23</v>
      </c>
      <c r="D15" s="59">
        <v>0</v>
      </c>
      <c r="E15" s="60">
        <v>1.1100000000000001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-0.87</v>
      </c>
      <c r="D21" s="64">
        <v>0</v>
      </c>
      <c r="E21" s="64">
        <v>-0.56000000000000005</v>
      </c>
      <c r="F21" s="64">
        <v>0</v>
      </c>
      <c r="G21" s="64">
        <v>-2.83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-0.73</v>
      </c>
      <c r="D22" s="61">
        <v>0</v>
      </c>
      <c r="E22" s="60">
        <v>-0.78</v>
      </c>
      <c r="F22" s="60">
        <v>0</v>
      </c>
      <c r="G22" s="59">
        <v>-2.0699999999999998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1.1399999999999999</v>
      </c>
      <c r="D23" s="61">
        <v>0</v>
      </c>
      <c r="E23" s="60">
        <v>0.71</v>
      </c>
      <c r="F23" s="60">
        <v>0</v>
      </c>
      <c r="G23" s="59">
        <v>2.29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-1.73</v>
      </c>
      <c r="D24" s="61">
        <v>0</v>
      </c>
      <c r="E24" s="60">
        <v>-0.82</v>
      </c>
      <c r="F24" s="60">
        <v>0</v>
      </c>
      <c r="G24" s="59">
        <v>-5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-0.09</v>
      </c>
      <c r="D25" s="61">
        <v>0</v>
      </c>
      <c r="E25" s="60">
        <v>0.1</v>
      </c>
      <c r="F25" s="60">
        <v>0</v>
      </c>
      <c r="G25" s="59">
        <v>-0.85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-0.23</v>
      </c>
      <c r="D31" s="64">
        <v>0</v>
      </c>
      <c r="E31" s="64">
        <v>1.1100000000000001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-0.23</v>
      </c>
      <c r="D32" s="61">
        <v>0</v>
      </c>
      <c r="E32" s="60">
        <v>1.1100000000000001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0.41</v>
      </c>
      <c r="D13" s="64">
        <v>0</v>
      </c>
      <c r="E13" s="64">
        <v>0.67</v>
      </c>
      <c r="F13" s="64">
        <v>0</v>
      </c>
      <c r="G13" s="64">
        <v>-0.63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</v>
      </c>
      <c r="D14" s="61">
        <v>0</v>
      </c>
      <c r="E14" s="60">
        <v>0.3</v>
      </c>
      <c r="F14" s="60">
        <v>0</v>
      </c>
      <c r="G14" s="59">
        <v>-0.52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0.45</v>
      </c>
      <c r="D15" s="59">
        <v>0</v>
      </c>
      <c r="E15" s="60">
        <v>1.78</v>
      </c>
      <c r="F15" s="60">
        <v>0</v>
      </c>
      <c r="G15" s="59">
        <v>-3.81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0.62</v>
      </c>
      <c r="D16" s="59">
        <v>0</v>
      </c>
      <c r="E16" s="60">
        <v>0.31</v>
      </c>
      <c r="F16" s="60">
        <v>0</v>
      </c>
      <c r="G16" s="59">
        <v>0.5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</v>
      </c>
      <c r="D22" s="64">
        <v>0</v>
      </c>
      <c r="E22" s="64">
        <v>0.3</v>
      </c>
      <c r="F22" s="64">
        <v>0</v>
      </c>
      <c r="G22" s="64">
        <v>-0.52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0.5</v>
      </c>
      <c r="D23" s="61">
        <v>0</v>
      </c>
      <c r="E23" s="60">
        <v>1.2</v>
      </c>
      <c r="F23" s="60">
        <v>0</v>
      </c>
      <c r="G23" s="59">
        <v>-1.38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-1.8</v>
      </c>
      <c r="D24" s="61">
        <v>0</v>
      </c>
      <c r="E24" s="60">
        <v>-3.03</v>
      </c>
      <c r="F24" s="60">
        <v>0</v>
      </c>
      <c r="G24" s="59">
        <v>1.18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0.45</v>
      </c>
      <c r="D30" s="64">
        <v>0</v>
      </c>
      <c r="E30" s="64">
        <v>1.78</v>
      </c>
      <c r="F30" s="64">
        <v>0</v>
      </c>
      <c r="G30" s="64">
        <v>-3.81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0.62</v>
      </c>
      <c r="D31" s="61">
        <v>0</v>
      </c>
      <c r="E31" s="60">
        <v>2.27</v>
      </c>
      <c r="F31" s="60">
        <v>0</v>
      </c>
      <c r="G31" s="59">
        <v>-3.92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-0.81</v>
      </c>
      <c r="D32" s="61">
        <v>0</v>
      </c>
      <c r="E32" s="60">
        <v>-0.65</v>
      </c>
      <c r="F32" s="60">
        <v>0</v>
      </c>
      <c r="G32" s="59">
        <v>-0.9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0.62</v>
      </c>
      <c r="D38" s="64">
        <v>0</v>
      </c>
      <c r="E38" s="64">
        <v>0.31</v>
      </c>
      <c r="F38" s="64">
        <v>0</v>
      </c>
      <c r="G38" s="64">
        <v>0.5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0.62</v>
      </c>
      <c r="D39" s="61">
        <v>0</v>
      </c>
      <c r="E39" s="60">
        <v>0.31</v>
      </c>
      <c r="F39" s="60">
        <v>0</v>
      </c>
      <c r="G39" s="59">
        <v>0.5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-0.35</v>
      </c>
      <c r="D13" s="64">
        <v>0</v>
      </c>
      <c r="E13" s="64">
        <v>-1.61</v>
      </c>
      <c r="F13" s="64">
        <v>0</v>
      </c>
      <c r="G13" s="64">
        <v>1.18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-0.85</v>
      </c>
      <c r="D14" s="61">
        <v>0</v>
      </c>
      <c r="E14" s="60">
        <v>-1.69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1.01</v>
      </c>
      <c r="D15" s="59">
        <v>0</v>
      </c>
      <c r="E15" s="60">
        <v>-0.16</v>
      </c>
      <c r="F15" s="60">
        <v>0</v>
      </c>
      <c r="G15" s="59">
        <v>1.45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-0.85</v>
      </c>
      <c r="D21" s="64">
        <v>0</v>
      </c>
      <c r="E21" s="64">
        <v>-1.69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-1.26</v>
      </c>
      <c r="D22" s="61">
        <v>0</v>
      </c>
      <c r="E22" s="60">
        <v>-2.34</v>
      </c>
      <c r="F22" s="60">
        <v>0</v>
      </c>
      <c r="G22" s="59">
        <v>2.66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-1.32</v>
      </c>
      <c r="D23" s="61">
        <v>0</v>
      </c>
      <c r="E23" s="60">
        <v>-2.0499999999999998</v>
      </c>
      <c r="F23" s="60">
        <v>0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-0.03</v>
      </c>
      <c r="D24" s="61">
        <v>0</v>
      </c>
      <c r="E24" s="60">
        <v>-0.82</v>
      </c>
      <c r="F24" s="60">
        <v>0</v>
      </c>
      <c r="G24" s="59">
        <v>3.23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1.01</v>
      </c>
      <c r="D30" s="64">
        <v>0</v>
      </c>
      <c r="E30" s="64">
        <v>-0.16</v>
      </c>
      <c r="F30" s="64">
        <v>0</v>
      </c>
      <c r="G30" s="64">
        <v>1.45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1.1399999999999999</v>
      </c>
      <c r="D31" s="61">
        <v>0</v>
      </c>
      <c r="E31" s="60">
        <v>0.22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0.67</v>
      </c>
      <c r="D32" s="61">
        <v>0</v>
      </c>
      <c r="E32" s="60">
        <v>-0.36</v>
      </c>
      <c r="F32" s="60">
        <v>0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0.49</v>
      </c>
      <c r="D13" s="64">
        <v>0.01</v>
      </c>
      <c r="E13" s="64">
        <v>0.27</v>
      </c>
      <c r="F13" s="64">
        <v>0.01</v>
      </c>
      <c r="G13" s="64">
        <v>1.44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0.33</v>
      </c>
      <c r="D14" s="61">
        <v>0</v>
      </c>
      <c r="E14" s="60">
        <v>-0.19</v>
      </c>
      <c r="F14" s="60">
        <v>0</v>
      </c>
      <c r="G14" s="59">
        <v>1.9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0.81</v>
      </c>
      <c r="D15" s="59">
        <v>0</v>
      </c>
      <c r="E15" s="60">
        <v>1.26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0.68</v>
      </c>
      <c r="D16" s="59">
        <v>0</v>
      </c>
      <c r="E16" s="60">
        <v>1</v>
      </c>
      <c r="F16" s="60">
        <v>0</v>
      </c>
      <c r="G16" s="59">
        <v>1.33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0.33</v>
      </c>
      <c r="D22" s="64">
        <v>0</v>
      </c>
      <c r="E22" s="64">
        <v>-0.19</v>
      </c>
      <c r="F22" s="64">
        <v>0</v>
      </c>
      <c r="G22" s="64">
        <v>1.9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-0.9</v>
      </c>
      <c r="D23" s="61">
        <v>0</v>
      </c>
      <c r="E23" s="60">
        <v>-1.05</v>
      </c>
      <c r="F23" s="60">
        <v>-0.01</v>
      </c>
      <c r="G23" s="59">
        <v>1.58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0.95</v>
      </c>
      <c r="D24" s="61">
        <v>0.01</v>
      </c>
      <c r="E24" s="60">
        <v>0.39</v>
      </c>
      <c r="F24" s="60">
        <v>0</v>
      </c>
      <c r="G24" s="59">
        <v>2.0099999999999998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0.81</v>
      </c>
      <c r="D30" s="64">
        <v>0</v>
      </c>
      <c r="E30" s="64">
        <v>1.26</v>
      </c>
      <c r="F30" s="64">
        <v>0</v>
      </c>
      <c r="G30" s="64">
        <v>0.66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1.33</v>
      </c>
      <c r="D31" s="61">
        <v>0</v>
      </c>
      <c r="E31" s="60">
        <v>2.62</v>
      </c>
      <c r="F31" s="60">
        <v>0</v>
      </c>
      <c r="G31" s="59">
        <v>0.7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-1.51</v>
      </c>
      <c r="D32" s="61">
        <v>0</v>
      </c>
      <c r="E32" s="60">
        <v>-1.53</v>
      </c>
      <c r="F32" s="60">
        <v>0</v>
      </c>
      <c r="G32" s="59">
        <v>-1.48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0.59</v>
      </c>
      <c r="D33" s="61">
        <v>0</v>
      </c>
      <c r="E33" s="60">
        <v>0.66</v>
      </c>
      <c r="F33" s="60">
        <v>0</v>
      </c>
      <c r="G33" s="59">
        <v>1.07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0.68</v>
      </c>
      <c r="D39" s="64">
        <v>0</v>
      </c>
      <c r="E39" s="64">
        <v>1</v>
      </c>
      <c r="F39" s="64">
        <v>0</v>
      </c>
      <c r="G39" s="64">
        <v>1.33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0.72</v>
      </c>
      <c r="D40" s="61">
        <v>0</v>
      </c>
      <c r="E40" s="60">
        <v>0.88</v>
      </c>
      <c r="F40" s="60">
        <v>0</v>
      </c>
      <c r="G40" s="59">
        <v>2.1800000000000002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0.66</v>
      </c>
      <c r="D41" s="61">
        <v>0</v>
      </c>
      <c r="E41" s="60">
        <v>1.02</v>
      </c>
      <c r="F41" s="60">
        <v>0</v>
      </c>
      <c r="G41" s="59">
        <v>0.84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2.0299999999999998</v>
      </c>
      <c r="D13" s="64">
        <v>0.61</v>
      </c>
      <c r="E13" s="64">
        <v>2.2799999999999998</v>
      </c>
      <c r="F13" s="64">
        <v>0.65</v>
      </c>
      <c r="G13" s="64">
        <v>1.95</v>
      </c>
      <c r="H13" s="64">
        <v>0.57999999999999996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1.67</v>
      </c>
      <c r="D14" s="59">
        <v>0.19</v>
      </c>
      <c r="E14" s="60">
        <v>2.58</v>
      </c>
      <c r="F14" s="60">
        <v>0.19</v>
      </c>
      <c r="G14" s="59">
        <v>1.47</v>
      </c>
      <c r="H14" s="59">
        <v>0.21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7.15</v>
      </c>
      <c r="D15" s="61">
        <v>0.16</v>
      </c>
      <c r="E15" s="60">
        <v>5.84</v>
      </c>
      <c r="F15" s="60">
        <v>0.15</v>
      </c>
      <c r="G15" s="59">
        <v>7.92</v>
      </c>
      <c r="H15" s="61">
        <v>0.11</v>
      </c>
      <c r="I15" s="93">
        <v>2</v>
      </c>
      <c r="J15" s="95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1.89</v>
      </c>
      <c r="D16" s="62">
        <v>0.15</v>
      </c>
      <c r="E16" s="63">
        <v>2.4900000000000002</v>
      </c>
      <c r="F16" s="60">
        <v>0.27</v>
      </c>
      <c r="G16" s="59">
        <v>1.47</v>
      </c>
      <c r="H16" s="62">
        <v>0.06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4.24</v>
      </c>
      <c r="D17" s="59">
        <v>0.08</v>
      </c>
      <c r="E17" s="60">
        <v>3.01</v>
      </c>
      <c r="F17" s="60">
        <v>0.01</v>
      </c>
      <c r="G17" s="59">
        <v>4.21</v>
      </c>
      <c r="H17" s="59">
        <v>0.18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4.1900000000000004</v>
      </c>
      <c r="D18" s="59">
        <v>0.03</v>
      </c>
      <c r="E18" s="60">
        <v>2.57</v>
      </c>
      <c r="F18" s="60">
        <v>0.03</v>
      </c>
      <c r="G18" s="59">
        <v>5.81</v>
      </c>
      <c r="H18" s="59">
        <v>0.03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558</v>
      </c>
      <c r="C19" s="59">
        <v>0.95</v>
      </c>
      <c r="D19" s="59">
        <v>0.01</v>
      </c>
      <c r="E19" s="60">
        <v>0.39</v>
      </c>
      <c r="F19" s="60">
        <v>0</v>
      </c>
      <c r="G19" s="59">
        <v>2.0099999999999998</v>
      </c>
      <c r="H19" s="59">
        <v>0.01</v>
      </c>
      <c r="I19" s="93">
        <v>6</v>
      </c>
      <c r="J19" s="94">
        <v>30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-1.74</v>
      </c>
      <c r="D20" s="59">
        <v>0</v>
      </c>
      <c r="E20" s="60">
        <v>0.05</v>
      </c>
      <c r="F20" s="60">
        <v>0</v>
      </c>
      <c r="G20" s="59">
        <v>-3.84</v>
      </c>
      <c r="H20" s="59">
        <v>-0.01</v>
      </c>
      <c r="I20" s="93">
        <v>7</v>
      </c>
      <c r="J20" s="94">
        <v>6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0.84</v>
      </c>
      <c r="D21" s="59">
        <v>0</v>
      </c>
      <c r="E21" s="60">
        <v>0.76</v>
      </c>
      <c r="F21" s="60">
        <v>0</v>
      </c>
      <c r="G21" s="59">
        <v>0.87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0.21</v>
      </c>
      <c r="D22" s="59">
        <v>0</v>
      </c>
      <c r="E22" s="60">
        <v>0.53</v>
      </c>
      <c r="F22" s="60">
        <v>0</v>
      </c>
      <c r="G22" s="59">
        <v>1.03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-0.97</v>
      </c>
      <c r="D23" s="59">
        <v>0</v>
      </c>
      <c r="E23" s="60">
        <v>-0.3</v>
      </c>
      <c r="F23" s="60">
        <v>0</v>
      </c>
      <c r="G23" s="59">
        <v>-1.28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-0.73</v>
      </c>
      <c r="D24" s="59">
        <v>0</v>
      </c>
      <c r="E24" s="60">
        <v>-0.78</v>
      </c>
      <c r="F24" s="60">
        <v>0</v>
      </c>
      <c r="G24" s="59">
        <v>-2.0699999999999998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336</v>
      </c>
      <c r="C25" s="59">
        <v>1.1399999999999999</v>
      </c>
      <c r="D25" s="59">
        <v>0</v>
      </c>
      <c r="E25" s="60">
        <v>0.71</v>
      </c>
      <c r="F25" s="60">
        <v>0</v>
      </c>
      <c r="G25" s="59">
        <v>2.29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337</v>
      </c>
      <c r="C26" s="59">
        <v>-1.73</v>
      </c>
      <c r="D26" s="59">
        <v>0</v>
      </c>
      <c r="E26" s="60">
        <v>-0.82</v>
      </c>
      <c r="F26" s="60">
        <v>0</v>
      </c>
      <c r="G26" s="59">
        <v>-5</v>
      </c>
      <c r="H26" s="59">
        <v>-0.01</v>
      </c>
      <c r="I26" s="93">
        <v>13</v>
      </c>
      <c r="J26" s="94">
        <v>12</v>
      </c>
      <c r="K26" s="93">
        <v>32</v>
      </c>
      <c r="L26" s="11"/>
      <c r="M26" s="7"/>
    </row>
    <row r="27" spans="1:17" x14ac:dyDescent="0.25">
      <c r="A27" s="7"/>
      <c r="B27" s="152" t="s">
        <v>677</v>
      </c>
      <c r="C27" s="59">
        <v>-0.09</v>
      </c>
      <c r="D27" s="59">
        <v>0</v>
      </c>
      <c r="E27" s="60">
        <v>0.1</v>
      </c>
      <c r="F27" s="60">
        <v>0</v>
      </c>
      <c r="G27" s="59">
        <v>-0.85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642</v>
      </c>
      <c r="C28" s="59">
        <v>-0.23</v>
      </c>
      <c r="D28" s="59">
        <v>0</v>
      </c>
      <c r="E28" s="60">
        <v>1.1100000000000001</v>
      </c>
      <c r="F28" s="60">
        <v>0</v>
      </c>
      <c r="G28" s="59">
        <v>-2.35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4" t="s">
        <v>549</v>
      </c>
      <c r="C29" s="59">
        <v>0.5</v>
      </c>
      <c r="D29" s="59">
        <v>0</v>
      </c>
      <c r="E29" s="60">
        <v>1.2</v>
      </c>
      <c r="F29" s="60">
        <v>0</v>
      </c>
      <c r="G29" s="59">
        <v>-1.38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550</v>
      </c>
      <c r="C30" s="59">
        <v>-1.8</v>
      </c>
      <c r="D30" s="59">
        <v>0</v>
      </c>
      <c r="E30" s="60">
        <v>-3.03</v>
      </c>
      <c r="F30" s="60">
        <v>0</v>
      </c>
      <c r="G30" s="59">
        <v>1.18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152" t="s">
        <v>346</v>
      </c>
      <c r="C31" s="59">
        <v>0.62</v>
      </c>
      <c r="D31" s="59">
        <v>0</v>
      </c>
      <c r="E31" s="60">
        <v>2.27</v>
      </c>
      <c r="F31" s="60">
        <v>0</v>
      </c>
      <c r="G31" s="59">
        <v>-3.92</v>
      </c>
      <c r="H31" s="59">
        <v>0</v>
      </c>
      <c r="I31" s="93">
        <v>18</v>
      </c>
      <c r="J31" s="94">
        <v>17</v>
      </c>
      <c r="K31" s="93">
        <v>17</v>
      </c>
      <c r="L31" s="11"/>
      <c r="M31" s="7"/>
    </row>
    <row r="32" spans="1:17" x14ac:dyDescent="0.25">
      <c r="A32" s="7"/>
      <c r="B32" s="154" t="s">
        <v>347</v>
      </c>
      <c r="C32" s="59">
        <v>-0.81</v>
      </c>
      <c r="D32" s="59">
        <v>0</v>
      </c>
      <c r="E32" s="60">
        <v>-0.65</v>
      </c>
      <c r="F32" s="60">
        <v>0</v>
      </c>
      <c r="G32" s="59">
        <v>-0.9</v>
      </c>
      <c r="H32" s="59">
        <v>0</v>
      </c>
      <c r="I32" s="93">
        <v>19</v>
      </c>
      <c r="J32" s="94">
        <v>18</v>
      </c>
      <c r="K32" s="93">
        <v>18</v>
      </c>
      <c r="L32" s="11"/>
      <c r="M32" s="7"/>
    </row>
    <row r="33" spans="1:17" x14ac:dyDescent="0.25">
      <c r="A33" s="7"/>
      <c r="B33" s="152" t="s">
        <v>643</v>
      </c>
      <c r="C33" s="59">
        <v>0.62</v>
      </c>
      <c r="D33" s="59">
        <v>0</v>
      </c>
      <c r="E33" s="60">
        <v>0.31</v>
      </c>
      <c r="F33" s="60">
        <v>0</v>
      </c>
      <c r="G33" s="59">
        <v>0.5</v>
      </c>
      <c r="H33" s="59">
        <v>0</v>
      </c>
      <c r="I33" s="93">
        <v>20</v>
      </c>
      <c r="J33" s="94">
        <v>19</v>
      </c>
      <c r="K33" s="93">
        <v>19</v>
      </c>
      <c r="L33" s="11"/>
      <c r="M33" s="7"/>
    </row>
    <row r="34" spans="1:17" x14ac:dyDescent="0.25">
      <c r="A34" s="7"/>
      <c r="B34" s="152" t="s">
        <v>678</v>
      </c>
      <c r="C34" s="59">
        <v>-1.26</v>
      </c>
      <c r="D34" s="59">
        <v>0</v>
      </c>
      <c r="E34" s="60">
        <v>-2.34</v>
      </c>
      <c r="F34" s="60">
        <v>0</v>
      </c>
      <c r="G34" s="59">
        <v>2.66</v>
      </c>
      <c r="H34" s="59">
        <v>0</v>
      </c>
      <c r="I34" s="93">
        <v>21</v>
      </c>
      <c r="J34" s="94">
        <v>20</v>
      </c>
      <c r="K34" s="93">
        <v>20</v>
      </c>
      <c r="L34" s="11"/>
      <c r="M34" s="7"/>
    </row>
    <row r="35" spans="1:17" s="17" customFormat="1" x14ac:dyDescent="0.25">
      <c r="A35" s="7"/>
      <c r="B35" s="152" t="s">
        <v>553</v>
      </c>
      <c r="C35" s="59">
        <v>-1.32</v>
      </c>
      <c r="D35" s="59">
        <v>0</v>
      </c>
      <c r="E35" s="60">
        <v>-2.0499999999999998</v>
      </c>
      <c r="F35" s="60">
        <v>0</v>
      </c>
      <c r="G35" s="59">
        <v>-0.92</v>
      </c>
      <c r="H35" s="59">
        <v>0</v>
      </c>
      <c r="I35" s="93">
        <v>22</v>
      </c>
      <c r="J35" s="94">
        <v>21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-0.03</v>
      </c>
      <c r="D36" s="59">
        <v>0</v>
      </c>
      <c r="E36" s="60">
        <v>-0.82</v>
      </c>
      <c r="F36" s="60">
        <v>0</v>
      </c>
      <c r="G36" s="59">
        <v>3.23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1.1399999999999999</v>
      </c>
      <c r="D37" s="59">
        <v>0</v>
      </c>
      <c r="E37" s="60">
        <v>0.22</v>
      </c>
      <c r="F37" s="60">
        <v>0</v>
      </c>
      <c r="G37" s="59">
        <v>1.77</v>
      </c>
      <c r="H37" s="59">
        <v>0</v>
      </c>
      <c r="I37" s="93">
        <v>24</v>
      </c>
      <c r="J37" s="94">
        <v>23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-0.02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0.47</v>
      </c>
      <c r="D13" s="64">
        <v>0.02</v>
      </c>
      <c r="E13" s="64">
        <v>0.71</v>
      </c>
      <c r="F13" s="64">
        <v>0.04</v>
      </c>
      <c r="G13" s="64">
        <v>-0.33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0.24</v>
      </c>
      <c r="D14" s="59">
        <v>0.01</v>
      </c>
      <c r="E14" s="60">
        <v>0.27</v>
      </c>
      <c r="F14" s="60">
        <v>0.01</v>
      </c>
      <c r="G14" s="59">
        <v>-0.41</v>
      </c>
      <c r="H14" s="59">
        <v>-0.01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0.7</v>
      </c>
      <c r="D15" s="59">
        <v>0.01</v>
      </c>
      <c r="E15" s="60">
        <v>1.76</v>
      </c>
      <c r="F15" s="60">
        <v>0.02</v>
      </c>
      <c r="G15" s="59">
        <v>-1.1599999999999999</v>
      </c>
      <c r="H15" s="59">
        <v>-0.01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2.25</v>
      </c>
      <c r="D16" s="59">
        <v>0.01</v>
      </c>
      <c r="E16" s="60">
        <v>1.87</v>
      </c>
      <c r="F16" s="60">
        <v>0</v>
      </c>
      <c r="G16" s="59">
        <v>2.1800000000000002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-0.18</v>
      </c>
      <c r="F23" s="60">
        <v>0.09</v>
      </c>
      <c r="G23" s="59">
        <v>0.47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</v>
      </c>
      <c r="F24" s="60">
        <v>0.2</v>
      </c>
      <c r="G24" s="59">
        <v>0.3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0.24</v>
      </c>
      <c r="D13" s="64">
        <v>0.01</v>
      </c>
      <c r="E13" s="64">
        <v>0.27</v>
      </c>
      <c r="F13" s="64">
        <v>0.01</v>
      </c>
      <c r="G13" s="64">
        <v>-0.41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0.16</v>
      </c>
      <c r="D14" s="61">
        <v>0</v>
      </c>
      <c r="E14" s="60">
        <v>-0.26</v>
      </c>
      <c r="F14" s="60">
        <v>0</v>
      </c>
      <c r="G14" s="59">
        <v>1.1000000000000001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-0.14000000000000001</v>
      </c>
      <c r="D15" s="59">
        <v>0</v>
      </c>
      <c r="E15" s="60">
        <v>0.12</v>
      </c>
      <c r="F15" s="60">
        <v>0</v>
      </c>
      <c r="G15" s="59">
        <v>-3.09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0.46</v>
      </c>
      <c r="D16" s="59">
        <v>0</v>
      </c>
      <c r="E16" s="60">
        <v>0.43</v>
      </c>
      <c r="F16" s="60">
        <v>0</v>
      </c>
      <c r="G16" s="59">
        <v>0.08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1.98</v>
      </c>
      <c r="D17" s="59">
        <v>0</v>
      </c>
      <c r="E17" s="60">
        <v>2.6</v>
      </c>
      <c r="F17" s="60">
        <v>0.01</v>
      </c>
      <c r="G17" s="59">
        <v>-0.15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0.16</v>
      </c>
      <c r="D22" s="64">
        <v>0</v>
      </c>
      <c r="E22" s="64">
        <v>-0.26</v>
      </c>
      <c r="F22" s="64">
        <v>0</v>
      </c>
      <c r="G22" s="64">
        <v>1.1000000000000001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0.05</v>
      </c>
      <c r="D23" s="61">
        <v>0</v>
      </c>
      <c r="E23" s="60">
        <v>-0.7</v>
      </c>
      <c r="F23" s="60">
        <v>0</v>
      </c>
      <c r="G23" s="59">
        <v>1.42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-0.12</v>
      </c>
      <c r="D24" s="61">
        <v>0</v>
      </c>
      <c r="E24" s="60">
        <v>-0.15</v>
      </c>
      <c r="F24" s="60">
        <v>0</v>
      </c>
      <c r="G24" s="59">
        <v>-0.39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0.48</v>
      </c>
      <c r="D25" s="61">
        <v>0</v>
      </c>
      <c r="E25" s="60">
        <v>0.35</v>
      </c>
      <c r="F25" s="60">
        <v>0</v>
      </c>
      <c r="G25" s="59">
        <v>-0.18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0.28000000000000003</v>
      </c>
      <c r="D26" s="61">
        <v>0</v>
      </c>
      <c r="E26" s="60">
        <v>-0.7</v>
      </c>
      <c r="F26" s="60">
        <v>0</v>
      </c>
      <c r="G26" s="59">
        <v>2.79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-0.14000000000000001</v>
      </c>
      <c r="D32" s="64">
        <v>0</v>
      </c>
      <c r="E32" s="64">
        <v>0.12</v>
      </c>
      <c r="F32" s="64">
        <v>0</v>
      </c>
      <c r="G32" s="64">
        <v>-3.09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-2.2400000000000002</v>
      </c>
      <c r="D33" s="61">
        <v>0</v>
      </c>
      <c r="E33" s="60">
        <v>-0.74</v>
      </c>
      <c r="F33" s="60">
        <v>0</v>
      </c>
      <c r="G33" s="59">
        <v>-9.3800000000000008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0.88</v>
      </c>
      <c r="D34" s="61">
        <v>0</v>
      </c>
      <c r="E34" s="60">
        <v>0.68</v>
      </c>
      <c r="F34" s="60">
        <v>0</v>
      </c>
      <c r="G34" s="59">
        <v>-3.58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0.85</v>
      </c>
      <c r="D35" s="61">
        <v>0</v>
      </c>
      <c r="E35" s="60">
        <v>0.98</v>
      </c>
      <c r="F35" s="60">
        <v>0</v>
      </c>
      <c r="G35" s="59">
        <v>0.33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-0.48</v>
      </c>
      <c r="D36" s="61">
        <v>0</v>
      </c>
      <c r="E36" s="60">
        <v>-0.77</v>
      </c>
      <c r="F36" s="60">
        <v>0</v>
      </c>
      <c r="G36" s="59">
        <v>-0.92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0.46</v>
      </c>
      <c r="D41" s="64">
        <v>0</v>
      </c>
      <c r="E41" s="64">
        <v>0.43</v>
      </c>
      <c r="F41" s="64">
        <v>0</v>
      </c>
      <c r="G41" s="64">
        <v>0.08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7.0000000000000007E-2</v>
      </c>
      <c r="D42" s="61">
        <v>0</v>
      </c>
      <c r="E42" s="60">
        <v>0.97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-0.6</v>
      </c>
      <c r="D43" s="61">
        <v>0</v>
      </c>
      <c r="E43" s="60">
        <v>-0.5</v>
      </c>
      <c r="F43" s="60">
        <v>0</v>
      </c>
      <c r="G43" s="59">
        <v>-1.65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1.1599999999999999</v>
      </c>
      <c r="D44" s="61">
        <v>0</v>
      </c>
      <c r="E44" s="60">
        <v>0.56000000000000005</v>
      </c>
      <c r="F44" s="60">
        <v>0</v>
      </c>
      <c r="G44" s="59">
        <v>1.1399999999999999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1.1100000000000001</v>
      </c>
      <c r="D45" s="61">
        <v>0</v>
      </c>
      <c r="E45" s="60">
        <v>1.38</v>
      </c>
      <c r="F45" s="60">
        <v>0</v>
      </c>
      <c r="G45" s="59">
        <v>1.01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1.98</v>
      </c>
      <c r="D50" s="64">
        <v>0</v>
      </c>
      <c r="E50" s="64">
        <v>2.6</v>
      </c>
      <c r="F50" s="64">
        <v>0.01</v>
      </c>
      <c r="G50" s="64">
        <v>-0.15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0.65</v>
      </c>
      <c r="D51" s="61">
        <v>0</v>
      </c>
      <c r="E51" s="60">
        <v>0.63</v>
      </c>
      <c r="F51" s="60">
        <v>0</v>
      </c>
      <c r="G51" s="59">
        <v>1.74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2.2999999999999998</v>
      </c>
      <c r="D52" s="61">
        <v>0</v>
      </c>
      <c r="E52" s="60">
        <v>3.12</v>
      </c>
      <c r="F52" s="60">
        <v>0.01</v>
      </c>
      <c r="G52" s="59">
        <v>-0.38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0.7</v>
      </c>
      <c r="D13" s="64">
        <v>0.01</v>
      </c>
      <c r="E13" s="64">
        <v>1.76</v>
      </c>
      <c r="F13" s="64">
        <v>0.02</v>
      </c>
      <c r="G13" s="64">
        <v>-1.1599999999999999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-0.97</v>
      </c>
      <c r="D14" s="61">
        <v>0</v>
      </c>
      <c r="E14" s="60">
        <v>0.79</v>
      </c>
      <c r="F14" s="60">
        <v>0</v>
      </c>
      <c r="G14" s="59">
        <v>-3.52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1.84</v>
      </c>
      <c r="D15" s="59">
        <v>0</v>
      </c>
      <c r="E15" s="60">
        <v>2.11</v>
      </c>
      <c r="F15" s="60">
        <v>0</v>
      </c>
      <c r="G15" s="59">
        <v>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0.25</v>
      </c>
      <c r="D16" s="59">
        <v>0</v>
      </c>
      <c r="E16" s="60">
        <v>1.04</v>
      </c>
      <c r="F16" s="60">
        <v>0</v>
      </c>
      <c r="G16" s="59">
        <v>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1.55</v>
      </c>
      <c r="D17" s="59">
        <v>0.01</v>
      </c>
      <c r="E17" s="60">
        <v>2.87</v>
      </c>
      <c r="F17" s="60">
        <v>0.01</v>
      </c>
      <c r="G17" s="59">
        <v>-1.08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-0.97</v>
      </c>
      <c r="D23" s="64">
        <v>0</v>
      </c>
      <c r="E23" s="64">
        <v>0.79</v>
      </c>
      <c r="F23" s="64">
        <v>0</v>
      </c>
      <c r="G23" s="64">
        <v>-3.52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-0.97</v>
      </c>
      <c r="D24" s="61">
        <v>0</v>
      </c>
      <c r="E24" s="60">
        <v>0.79</v>
      </c>
      <c r="F24" s="60">
        <v>0</v>
      </c>
      <c r="G24" s="59">
        <v>-3.52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1.84</v>
      </c>
      <c r="D31" s="64">
        <v>0</v>
      </c>
      <c r="E31" s="64">
        <v>2.11</v>
      </c>
      <c r="F31" s="64">
        <v>0</v>
      </c>
      <c r="G31" s="64">
        <v>0.91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1.84</v>
      </c>
      <c r="D32" s="61">
        <v>0</v>
      </c>
      <c r="E32" s="60">
        <v>2.11</v>
      </c>
      <c r="F32" s="60">
        <v>0</v>
      </c>
      <c r="G32" s="59">
        <v>0.91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0.25</v>
      </c>
      <c r="D38" s="64">
        <v>0</v>
      </c>
      <c r="E38" s="64">
        <v>1.04</v>
      </c>
      <c r="F38" s="64">
        <v>0</v>
      </c>
      <c r="G38" s="64">
        <v>0.41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0.25</v>
      </c>
      <c r="D39" s="61">
        <v>0</v>
      </c>
      <c r="E39" s="60">
        <v>1.04</v>
      </c>
      <c r="F39" s="60">
        <v>0</v>
      </c>
      <c r="G39" s="59">
        <v>0.41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1.55</v>
      </c>
      <c r="D45" s="64">
        <v>0.01</v>
      </c>
      <c r="E45" s="64">
        <v>2.87</v>
      </c>
      <c r="F45" s="64">
        <v>0.01</v>
      </c>
      <c r="G45" s="64">
        <v>-1.08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1.55</v>
      </c>
      <c r="D46" s="61">
        <v>0.01</v>
      </c>
      <c r="E46" s="60">
        <v>2.87</v>
      </c>
      <c r="F46" s="60">
        <v>0.01</v>
      </c>
      <c r="G46" s="59">
        <v>-1.08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2.25</v>
      </c>
      <c r="D13" s="64">
        <v>0.01</v>
      </c>
      <c r="E13" s="64">
        <v>1.87</v>
      </c>
      <c r="F13" s="64">
        <v>0</v>
      </c>
      <c r="G13" s="64">
        <v>2.1800000000000002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2.15</v>
      </c>
      <c r="D14" s="61">
        <v>0</v>
      </c>
      <c r="E14" s="60">
        <v>1.34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2.93</v>
      </c>
      <c r="D15" s="59">
        <v>0</v>
      </c>
      <c r="E15" s="60">
        <v>4.18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2.15</v>
      </c>
      <c r="D21" s="64">
        <v>0</v>
      </c>
      <c r="E21" s="64">
        <v>1.34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-0.83</v>
      </c>
      <c r="D22" s="61">
        <v>0</v>
      </c>
      <c r="E22" s="60">
        <v>-1.89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2.73</v>
      </c>
      <c r="D23" s="61">
        <v>0</v>
      </c>
      <c r="E23" s="60">
        <v>2.66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2.93</v>
      </c>
      <c r="D29" s="64">
        <v>0</v>
      </c>
      <c r="E29" s="64">
        <v>4.18</v>
      </c>
      <c r="F29" s="64">
        <v>0</v>
      </c>
      <c r="G29" s="64">
        <v>-0.28000000000000003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2.93</v>
      </c>
      <c r="D30" s="61">
        <v>0</v>
      </c>
      <c r="E30" s="60">
        <v>4.18</v>
      </c>
      <c r="F30" s="60">
        <v>0</v>
      </c>
      <c r="G30" s="59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0.47</v>
      </c>
      <c r="D13" s="64">
        <v>0.02</v>
      </c>
      <c r="E13" s="64">
        <v>0.71</v>
      </c>
      <c r="F13" s="64">
        <v>0.04</v>
      </c>
      <c r="G13" s="64">
        <v>-0.33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579</v>
      </c>
      <c r="C14" s="59">
        <v>1.55</v>
      </c>
      <c r="D14" s="59">
        <v>0.01</v>
      </c>
      <c r="E14" s="60">
        <v>2.87</v>
      </c>
      <c r="F14" s="60">
        <v>0.01</v>
      </c>
      <c r="G14" s="59">
        <v>-1.08</v>
      </c>
      <c r="H14" s="59">
        <v>0</v>
      </c>
      <c r="I14" s="93">
        <v>1</v>
      </c>
      <c r="J14" s="94">
        <v>2</v>
      </c>
      <c r="K14" s="93">
        <v>19</v>
      </c>
      <c r="L14" s="11"/>
      <c r="M14" s="7"/>
    </row>
    <row r="15" spans="1:22" x14ac:dyDescent="0.25">
      <c r="A15" s="7"/>
      <c r="B15" s="152" t="s">
        <v>563</v>
      </c>
      <c r="C15" s="59">
        <v>0.05</v>
      </c>
      <c r="D15" s="59">
        <v>0</v>
      </c>
      <c r="E15" s="60">
        <v>-0.7</v>
      </c>
      <c r="F15" s="60">
        <v>0</v>
      </c>
      <c r="G15" s="59">
        <v>1.42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638</v>
      </c>
      <c r="C16" s="59">
        <v>-0.12</v>
      </c>
      <c r="D16" s="59">
        <v>0</v>
      </c>
      <c r="E16" s="60">
        <v>-0.15</v>
      </c>
      <c r="F16" s="60">
        <v>0</v>
      </c>
      <c r="G16" s="59">
        <v>-0.39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0.48</v>
      </c>
      <c r="D17" s="59">
        <v>0</v>
      </c>
      <c r="E17" s="60">
        <v>0.35</v>
      </c>
      <c r="F17" s="60">
        <v>0</v>
      </c>
      <c r="G17" s="59">
        <v>-0.18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682</v>
      </c>
      <c r="C18" s="59">
        <v>0.28000000000000003</v>
      </c>
      <c r="D18" s="59">
        <v>0</v>
      </c>
      <c r="E18" s="60">
        <v>-0.7</v>
      </c>
      <c r="F18" s="60">
        <v>0</v>
      </c>
      <c r="G18" s="59">
        <v>2.79</v>
      </c>
      <c r="H18" s="59">
        <v>0.01</v>
      </c>
      <c r="I18" s="93">
        <v>5</v>
      </c>
      <c r="J18" s="94">
        <v>6</v>
      </c>
      <c r="K18" s="93">
        <v>20</v>
      </c>
      <c r="L18" s="11"/>
      <c r="M18" s="7"/>
    </row>
    <row r="19" spans="1:17" x14ac:dyDescent="0.25">
      <c r="A19" s="7"/>
      <c r="B19" s="152" t="s">
        <v>372</v>
      </c>
      <c r="C19" s="59">
        <v>-2.2400000000000002</v>
      </c>
      <c r="D19" s="59">
        <v>0</v>
      </c>
      <c r="E19" s="60">
        <v>-0.74</v>
      </c>
      <c r="F19" s="60">
        <v>0</v>
      </c>
      <c r="G19" s="59">
        <v>-9.3800000000000008</v>
      </c>
      <c r="H19" s="59">
        <v>-0.02</v>
      </c>
      <c r="I19" s="93">
        <v>6</v>
      </c>
      <c r="J19" s="94">
        <v>7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0.88</v>
      </c>
      <c r="D20" s="59">
        <v>0</v>
      </c>
      <c r="E20" s="60">
        <v>0.68</v>
      </c>
      <c r="F20" s="60">
        <v>0</v>
      </c>
      <c r="G20" s="59">
        <v>-3.58</v>
      </c>
      <c r="H20" s="59">
        <v>0</v>
      </c>
      <c r="I20" s="93">
        <v>7</v>
      </c>
      <c r="J20" s="94">
        <v>8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0.85</v>
      </c>
      <c r="D21" s="59">
        <v>0</v>
      </c>
      <c r="E21" s="60">
        <v>0.98</v>
      </c>
      <c r="F21" s="60">
        <v>0</v>
      </c>
      <c r="G21" s="59">
        <v>0.33</v>
      </c>
      <c r="H21" s="59">
        <v>0</v>
      </c>
      <c r="I21" s="93">
        <v>8</v>
      </c>
      <c r="J21" s="94">
        <v>9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-0.48</v>
      </c>
      <c r="D22" s="59">
        <v>0</v>
      </c>
      <c r="E22" s="60">
        <v>-0.77</v>
      </c>
      <c r="F22" s="60">
        <v>0</v>
      </c>
      <c r="G22" s="59">
        <v>-0.92</v>
      </c>
      <c r="H22" s="59">
        <v>0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7.0000000000000007E-2</v>
      </c>
      <c r="D23" s="59">
        <v>0</v>
      </c>
      <c r="E23" s="60">
        <v>0.97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-0.6</v>
      </c>
      <c r="D24" s="59">
        <v>0</v>
      </c>
      <c r="E24" s="60">
        <v>-0.5</v>
      </c>
      <c r="F24" s="60">
        <v>0</v>
      </c>
      <c r="G24" s="59">
        <v>-1.65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 x14ac:dyDescent="0.25">
      <c r="A25" s="7"/>
      <c r="B25" s="152" t="s">
        <v>684</v>
      </c>
      <c r="C25" s="59">
        <v>1.1599999999999999</v>
      </c>
      <c r="D25" s="59">
        <v>0</v>
      </c>
      <c r="E25" s="60">
        <v>0.56000000000000005</v>
      </c>
      <c r="F25" s="60">
        <v>0</v>
      </c>
      <c r="G25" s="59">
        <v>1.1399999999999999</v>
      </c>
      <c r="H25" s="59">
        <v>0</v>
      </c>
      <c r="I25" s="93">
        <v>12</v>
      </c>
      <c r="J25" s="94">
        <v>13</v>
      </c>
      <c r="K25" s="93">
        <v>10</v>
      </c>
      <c r="L25" s="11"/>
      <c r="M25" s="7"/>
    </row>
    <row r="26" spans="1:17" x14ac:dyDescent="0.25">
      <c r="A26" s="7"/>
      <c r="B26" s="152" t="s">
        <v>569</v>
      </c>
      <c r="C26" s="59">
        <v>1.1100000000000001</v>
      </c>
      <c r="D26" s="59">
        <v>0</v>
      </c>
      <c r="E26" s="60">
        <v>1.38</v>
      </c>
      <c r="F26" s="60">
        <v>0</v>
      </c>
      <c r="G26" s="59">
        <v>1.01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 x14ac:dyDescent="0.25">
      <c r="A27" s="7"/>
      <c r="B27" s="152" t="s">
        <v>571</v>
      </c>
      <c r="C27" s="59">
        <v>0.65</v>
      </c>
      <c r="D27" s="59">
        <v>0</v>
      </c>
      <c r="E27" s="60">
        <v>0.63</v>
      </c>
      <c r="F27" s="60">
        <v>0</v>
      </c>
      <c r="G27" s="59">
        <v>1.74</v>
      </c>
      <c r="H27" s="59">
        <v>0</v>
      </c>
      <c r="I27" s="93">
        <v>14</v>
      </c>
      <c r="J27" s="94">
        <v>15</v>
      </c>
      <c r="K27" s="93">
        <v>12</v>
      </c>
      <c r="L27" s="11"/>
      <c r="M27" s="7"/>
    </row>
    <row r="28" spans="1:17" x14ac:dyDescent="0.25">
      <c r="A28" s="7"/>
      <c r="B28" s="152" t="s">
        <v>572</v>
      </c>
      <c r="C28" s="59">
        <v>2.2999999999999998</v>
      </c>
      <c r="D28" s="59">
        <v>0</v>
      </c>
      <c r="E28" s="60">
        <v>3.12</v>
      </c>
      <c r="F28" s="60">
        <v>0.01</v>
      </c>
      <c r="G28" s="59">
        <v>-0.38</v>
      </c>
      <c r="H28" s="59">
        <v>0</v>
      </c>
      <c r="I28" s="93">
        <v>15</v>
      </c>
      <c r="J28" s="94">
        <v>1</v>
      </c>
      <c r="K28" s="93">
        <v>18</v>
      </c>
      <c r="L28" s="11"/>
      <c r="M28" s="7"/>
    </row>
    <row r="29" spans="1:17" x14ac:dyDescent="0.25">
      <c r="A29" s="7"/>
      <c r="B29" s="154" t="s">
        <v>574</v>
      </c>
      <c r="C29" s="59">
        <v>-0.97</v>
      </c>
      <c r="D29" s="59">
        <v>0</v>
      </c>
      <c r="E29" s="60">
        <v>0.79</v>
      </c>
      <c r="F29" s="60">
        <v>0</v>
      </c>
      <c r="G29" s="59">
        <v>-3.52</v>
      </c>
      <c r="H29" s="59">
        <v>0</v>
      </c>
      <c r="I29" s="93">
        <v>16</v>
      </c>
      <c r="J29" s="94">
        <v>16</v>
      </c>
      <c r="K29" s="93">
        <v>13</v>
      </c>
      <c r="L29" s="11"/>
      <c r="M29" s="7"/>
    </row>
    <row r="30" spans="1:17" x14ac:dyDescent="0.25">
      <c r="A30" s="7"/>
      <c r="B30" s="152" t="s">
        <v>576</v>
      </c>
      <c r="C30" s="59">
        <v>1.84</v>
      </c>
      <c r="D30" s="59">
        <v>0</v>
      </c>
      <c r="E30" s="60">
        <v>2.11</v>
      </c>
      <c r="F30" s="60">
        <v>0</v>
      </c>
      <c r="G30" s="59">
        <v>0.91</v>
      </c>
      <c r="H30" s="59">
        <v>0</v>
      </c>
      <c r="I30" s="93">
        <v>17</v>
      </c>
      <c r="J30" s="94">
        <v>17</v>
      </c>
      <c r="K30" s="93">
        <v>14</v>
      </c>
      <c r="L30" s="11"/>
      <c r="M30" s="7"/>
    </row>
    <row r="31" spans="1:17" x14ac:dyDescent="0.25">
      <c r="A31" s="7"/>
      <c r="B31" s="154" t="s">
        <v>577</v>
      </c>
      <c r="C31" s="59">
        <v>0.25</v>
      </c>
      <c r="D31" s="59">
        <v>0</v>
      </c>
      <c r="E31" s="60">
        <v>1.04</v>
      </c>
      <c r="F31" s="60">
        <v>0</v>
      </c>
      <c r="G31" s="59">
        <v>0.41</v>
      </c>
      <c r="H31" s="59">
        <v>0</v>
      </c>
      <c r="I31" s="93">
        <v>18</v>
      </c>
      <c r="J31" s="94">
        <v>18</v>
      </c>
      <c r="K31" s="93">
        <v>15</v>
      </c>
      <c r="L31" s="11"/>
      <c r="M31" s="7"/>
    </row>
    <row r="32" spans="1:17" x14ac:dyDescent="0.25">
      <c r="A32" s="7"/>
      <c r="B32" s="152" t="s">
        <v>641</v>
      </c>
      <c r="C32" s="59">
        <v>-0.83</v>
      </c>
      <c r="D32" s="59">
        <v>0</v>
      </c>
      <c r="E32" s="60">
        <v>-1.89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16</v>
      </c>
      <c r="L32" s="11"/>
      <c r="M32" s="7"/>
    </row>
    <row r="33" spans="1:17" x14ac:dyDescent="0.25">
      <c r="A33" s="7"/>
      <c r="B33" s="152" t="s">
        <v>391</v>
      </c>
      <c r="C33" s="59">
        <v>2.73</v>
      </c>
      <c r="D33" s="59">
        <v>0</v>
      </c>
      <c r="E33" s="60">
        <v>2.66</v>
      </c>
      <c r="F33" s="60">
        <v>0</v>
      </c>
      <c r="G33" s="59">
        <v>2.93</v>
      </c>
      <c r="H33" s="59">
        <v>0.01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154" t="s">
        <v>685</v>
      </c>
      <c r="C34" s="59">
        <v>2.93</v>
      </c>
      <c r="D34" s="59">
        <v>0</v>
      </c>
      <c r="E34" s="60">
        <v>4.18</v>
      </c>
      <c r="F34" s="60">
        <v>0</v>
      </c>
      <c r="G34" s="59">
        <v>-0.28000000000000003</v>
      </c>
      <c r="H34" s="59">
        <v>0</v>
      </c>
      <c r="I34" s="93">
        <v>21</v>
      </c>
      <c r="J34" s="94">
        <v>21</v>
      </c>
      <c r="K34" s="93">
        <v>17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3.16</v>
      </c>
      <c r="D13" s="64">
        <v>0.1</v>
      </c>
      <c r="E13" s="64">
        <v>3.08</v>
      </c>
      <c r="F13" s="64">
        <v>0.08</v>
      </c>
      <c r="G13" s="64">
        <v>3.44</v>
      </c>
      <c r="H13" s="64">
        <v>0.16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3.2</v>
      </c>
      <c r="D14" s="59">
        <v>0.02</v>
      </c>
      <c r="E14" s="60">
        <v>3.33</v>
      </c>
      <c r="F14" s="60">
        <v>0.01</v>
      </c>
      <c r="G14" s="59">
        <v>3.24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3.05</v>
      </c>
      <c r="D15" s="59">
        <v>0.05</v>
      </c>
      <c r="E15" s="60">
        <v>2.66</v>
      </c>
      <c r="F15" s="60">
        <v>0.04</v>
      </c>
      <c r="G15" s="59">
        <v>3.73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3.33</v>
      </c>
      <c r="D16" s="59">
        <v>0.03</v>
      </c>
      <c r="E16" s="60">
        <v>4.2300000000000004</v>
      </c>
      <c r="F16" s="60">
        <v>0.02</v>
      </c>
      <c r="G16" s="59">
        <v>2.97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2.7</v>
      </c>
      <c r="F23" s="60">
        <v>3.77</v>
      </c>
      <c r="G23" s="59">
        <v>3.16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2.31</v>
      </c>
      <c r="F24" s="60">
        <v>3.42</v>
      </c>
      <c r="G24" s="59">
        <v>2.85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3.2</v>
      </c>
      <c r="D13" s="64">
        <v>0.02</v>
      </c>
      <c r="E13" s="64">
        <v>3.33</v>
      </c>
      <c r="F13" s="64">
        <v>0.01</v>
      </c>
      <c r="G13" s="64">
        <v>3.24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3.46</v>
      </c>
      <c r="D14" s="61">
        <v>0.02</v>
      </c>
      <c r="E14" s="60">
        <v>3.32</v>
      </c>
      <c r="F14" s="60">
        <v>0.01</v>
      </c>
      <c r="G14" s="59">
        <v>3.59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2.79</v>
      </c>
      <c r="D15" s="59">
        <v>0</v>
      </c>
      <c r="E15" s="60">
        <v>4.09</v>
      </c>
      <c r="F15" s="60">
        <v>0</v>
      </c>
      <c r="G15" s="59">
        <v>1.91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1.18</v>
      </c>
      <c r="D16" s="59">
        <v>0</v>
      </c>
      <c r="E16" s="60">
        <v>2.89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3.46</v>
      </c>
      <c r="D22" s="64">
        <v>0.02</v>
      </c>
      <c r="E22" s="64">
        <v>3.32</v>
      </c>
      <c r="F22" s="64">
        <v>0.01</v>
      </c>
      <c r="G22" s="64">
        <v>3.59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3.7</v>
      </c>
      <c r="D23" s="61">
        <v>0.01</v>
      </c>
      <c r="E23" s="60">
        <v>2.98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3.34</v>
      </c>
      <c r="D24" s="61">
        <v>0.01</v>
      </c>
      <c r="E24" s="60">
        <v>3.56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2.79</v>
      </c>
      <c r="D30" s="64">
        <v>0</v>
      </c>
      <c r="E30" s="64">
        <v>4.09</v>
      </c>
      <c r="F30" s="64">
        <v>0</v>
      </c>
      <c r="G30" s="64">
        <v>1.91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1.99</v>
      </c>
      <c r="D31" s="61">
        <v>0</v>
      </c>
      <c r="E31" s="60">
        <v>2.5499999999999998</v>
      </c>
      <c r="F31" s="60">
        <v>0</v>
      </c>
      <c r="G31" s="59">
        <v>1.8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4.0199999999999996</v>
      </c>
      <c r="D32" s="61">
        <v>0</v>
      </c>
      <c r="E32" s="60">
        <v>4.62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1.18</v>
      </c>
      <c r="D38" s="64">
        <v>0</v>
      </c>
      <c r="E38" s="64">
        <v>2.89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1.18</v>
      </c>
      <c r="D39" s="61">
        <v>0</v>
      </c>
      <c r="E39" s="60">
        <v>2.89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3.05</v>
      </c>
      <c r="D13" s="64">
        <v>0.05</v>
      </c>
      <c r="E13" s="64">
        <v>2.66</v>
      </c>
      <c r="F13" s="64">
        <v>0.04</v>
      </c>
      <c r="G13" s="64">
        <v>3.73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3.16</v>
      </c>
      <c r="D14" s="61">
        <v>0.05</v>
      </c>
      <c r="E14" s="60">
        <v>2.77</v>
      </c>
      <c r="F14" s="60">
        <v>0.04</v>
      </c>
      <c r="G14" s="59">
        <v>3.77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-0.34</v>
      </c>
      <c r="D15" s="59">
        <v>0</v>
      </c>
      <c r="E15" s="60">
        <v>-0.8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3.16</v>
      </c>
      <c r="D21" s="64">
        <v>0.05</v>
      </c>
      <c r="E21" s="64">
        <v>2.77</v>
      </c>
      <c r="F21" s="64">
        <v>0.04</v>
      </c>
      <c r="G21" s="64">
        <v>3.77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3.3</v>
      </c>
      <c r="D22" s="61">
        <v>0.04</v>
      </c>
      <c r="E22" s="60">
        <v>2.67</v>
      </c>
      <c r="F22" s="60">
        <v>0.03</v>
      </c>
      <c r="G22" s="59">
        <v>4.2699999999999996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2.81</v>
      </c>
      <c r="D23" s="61">
        <v>0.01</v>
      </c>
      <c r="E23" s="60">
        <v>3.04</v>
      </c>
      <c r="F23" s="60">
        <v>0.01</v>
      </c>
      <c r="G23" s="59">
        <v>1.84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-0.34</v>
      </c>
      <c r="D29" s="64">
        <v>0</v>
      </c>
      <c r="E29" s="64">
        <v>-0.8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-0.34</v>
      </c>
      <c r="D30" s="61">
        <v>0</v>
      </c>
      <c r="E30" s="60">
        <v>-0.8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3.33</v>
      </c>
      <c r="D13" s="64">
        <v>0.03</v>
      </c>
      <c r="E13" s="64">
        <v>4.2300000000000004</v>
      </c>
      <c r="F13" s="64">
        <v>0.02</v>
      </c>
      <c r="G13" s="64">
        <v>2.97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3.06</v>
      </c>
      <c r="D14" s="61">
        <v>0.02</v>
      </c>
      <c r="E14" s="60">
        <v>4.1399999999999997</v>
      </c>
      <c r="F14" s="60">
        <v>0.01</v>
      </c>
      <c r="G14" s="59">
        <v>2.71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3.06</v>
      </c>
      <c r="D21" s="64">
        <v>0.02</v>
      </c>
      <c r="E21" s="64">
        <v>4.1399999999999997</v>
      </c>
      <c r="F21" s="64">
        <v>0.01</v>
      </c>
      <c r="G21" s="64">
        <v>2.71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1.93</v>
      </c>
      <c r="D22" s="61">
        <v>0.01</v>
      </c>
      <c r="E22" s="60">
        <v>1.93</v>
      </c>
      <c r="F22" s="60">
        <v>0</v>
      </c>
      <c r="G22" s="59">
        <v>1.93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5.04</v>
      </c>
      <c r="D23" s="61">
        <v>0.01</v>
      </c>
      <c r="E23" s="60">
        <v>4.6900000000000004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3.16</v>
      </c>
      <c r="D13" s="64">
        <v>0.1</v>
      </c>
      <c r="E13" s="64">
        <v>3.08</v>
      </c>
      <c r="F13" s="64">
        <v>0.08</v>
      </c>
      <c r="G13" s="64">
        <v>3.44</v>
      </c>
      <c r="H13" s="64">
        <v>0.16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3.3</v>
      </c>
      <c r="D14" s="59">
        <v>0.04</v>
      </c>
      <c r="E14" s="60">
        <v>2.67</v>
      </c>
      <c r="F14" s="60">
        <v>0.03</v>
      </c>
      <c r="G14" s="59">
        <v>4.2699999999999996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3.7</v>
      </c>
      <c r="D15" s="59">
        <v>0.01</v>
      </c>
      <c r="E15" s="60">
        <v>2.98</v>
      </c>
      <c r="F15" s="60">
        <v>0</v>
      </c>
      <c r="G15" s="59">
        <v>3.76</v>
      </c>
      <c r="H15" s="59">
        <v>0.01</v>
      </c>
      <c r="I15" s="93">
        <v>2</v>
      </c>
      <c r="J15" s="94">
        <v>10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3.34</v>
      </c>
      <c r="D16" s="59">
        <v>0.01</v>
      </c>
      <c r="E16" s="60">
        <v>3.56</v>
      </c>
      <c r="F16" s="60">
        <v>0.01</v>
      </c>
      <c r="G16" s="59">
        <v>2.96</v>
      </c>
      <c r="H16" s="59">
        <v>0</v>
      </c>
      <c r="I16" s="93">
        <v>3</v>
      </c>
      <c r="J16" s="94">
        <v>2</v>
      </c>
      <c r="K16" s="93">
        <v>10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2.81</v>
      </c>
      <c r="D17" s="59">
        <v>0.01</v>
      </c>
      <c r="E17" s="60">
        <v>3.04</v>
      </c>
      <c r="F17" s="60">
        <v>0.01</v>
      </c>
      <c r="G17" s="59">
        <v>1.84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692</v>
      </c>
      <c r="C18" s="59">
        <v>1.93</v>
      </c>
      <c r="D18" s="59">
        <v>0.01</v>
      </c>
      <c r="E18" s="60">
        <v>1.93</v>
      </c>
      <c r="F18" s="60">
        <v>0</v>
      </c>
      <c r="G18" s="59">
        <v>1.93</v>
      </c>
      <c r="H18" s="59">
        <v>0.02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5.04</v>
      </c>
      <c r="D19" s="59">
        <v>0.01</v>
      </c>
      <c r="E19" s="60">
        <v>4.6900000000000004</v>
      </c>
      <c r="F19" s="60">
        <v>0.01</v>
      </c>
      <c r="G19" s="59">
        <v>8.34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1.99</v>
      </c>
      <c r="D21" s="59">
        <v>0</v>
      </c>
      <c r="E21" s="60">
        <v>2.5499999999999998</v>
      </c>
      <c r="F21" s="60">
        <v>0</v>
      </c>
      <c r="G21" s="59">
        <v>1.8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805</v>
      </c>
      <c r="C22" s="59">
        <v>4.0199999999999996</v>
      </c>
      <c r="D22" s="59">
        <v>0</v>
      </c>
      <c r="E22" s="60">
        <v>4.62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1.18</v>
      </c>
      <c r="D23" s="59">
        <v>0</v>
      </c>
      <c r="E23" s="60">
        <v>2.89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-0.34</v>
      </c>
      <c r="D24" s="59">
        <v>0</v>
      </c>
      <c r="E24" s="60">
        <v>-0.8</v>
      </c>
      <c r="F24" s="60">
        <v>0</v>
      </c>
      <c r="G24" s="59">
        <v>1.81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4" sqref="B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4.91</v>
      </c>
      <c r="D13" s="64">
        <v>0.38</v>
      </c>
      <c r="E13" s="64">
        <v>3.77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1.3</v>
      </c>
      <c r="D15" s="59">
        <v>0.01</v>
      </c>
      <c r="E15" s="60">
        <v>0.95</v>
      </c>
      <c r="F15" s="60">
        <v>0.01</v>
      </c>
      <c r="G15" s="59">
        <v>1.82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5.43</v>
      </c>
      <c r="G23" s="59">
        <v>4.91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4.22</v>
      </c>
      <c r="F24" s="60">
        <v>4.2699999999999996</v>
      </c>
      <c r="G24" s="59">
        <v>4.1500000000000004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H14" sqref="H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</v>
      </c>
      <c r="D13" s="64">
        <v>0.01</v>
      </c>
      <c r="E13" s="64">
        <v>0.95</v>
      </c>
      <c r="F13" s="64">
        <v>0.01</v>
      </c>
      <c r="G13" s="64">
        <v>1.82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1.4</v>
      </c>
      <c r="D14" s="61">
        <v>0.01</v>
      </c>
      <c r="E14" s="60">
        <v>0.97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0.67</v>
      </c>
      <c r="D15" s="59">
        <v>0</v>
      </c>
      <c r="E15" s="60">
        <v>0.85</v>
      </c>
      <c r="F15" s="60">
        <v>0</v>
      </c>
      <c r="G15" s="59">
        <v>0.88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1.4</v>
      </c>
      <c r="D21" s="64">
        <v>0.01</v>
      </c>
      <c r="E21" s="64">
        <v>0.97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-0.7</v>
      </c>
      <c r="D23" s="61">
        <v>0</v>
      </c>
      <c r="E23" s="60">
        <v>-1.43</v>
      </c>
      <c r="F23" s="60">
        <v>0</v>
      </c>
      <c r="G23" s="59">
        <v>2.21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0.9</v>
      </c>
      <c r="D24" s="61">
        <v>0</v>
      </c>
      <c r="E24" s="60">
        <v>0.84</v>
      </c>
      <c r="F24" s="60">
        <v>0</v>
      </c>
      <c r="G24" s="59">
        <v>0.2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0.67</v>
      </c>
      <c r="D30" s="64">
        <v>0</v>
      </c>
      <c r="E30" s="64">
        <v>0.85</v>
      </c>
      <c r="F30" s="64">
        <v>0</v>
      </c>
      <c r="G30" s="64">
        <v>0.88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0.67</v>
      </c>
      <c r="D31" s="61">
        <v>0</v>
      </c>
      <c r="E31" s="60">
        <v>0.85</v>
      </c>
      <c r="F31" s="60">
        <v>0</v>
      </c>
      <c r="G31" s="59">
        <v>0.88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4.91</v>
      </c>
      <c r="D13" s="64">
        <v>0.38</v>
      </c>
      <c r="E13" s="64">
        <v>3.77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-0.7</v>
      </c>
      <c r="D19" s="59">
        <v>0</v>
      </c>
      <c r="E19" s="60">
        <v>-1.43</v>
      </c>
      <c r="F19" s="60">
        <v>0</v>
      </c>
      <c r="G19" s="59">
        <v>2.21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0.9</v>
      </c>
      <c r="D20" s="59">
        <v>0</v>
      </c>
      <c r="E20" s="60">
        <v>0.84</v>
      </c>
      <c r="F20" s="60">
        <v>0</v>
      </c>
      <c r="G20" s="59">
        <v>0.2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0.67</v>
      </c>
      <c r="D21" s="59">
        <v>0</v>
      </c>
      <c r="E21" s="60">
        <v>0.85</v>
      </c>
      <c r="F21" s="60">
        <v>0</v>
      </c>
      <c r="G21" s="59">
        <v>0.88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B16" sqref="B1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-2.79</v>
      </c>
      <c r="D13" s="64">
        <v>-0.09</v>
      </c>
      <c r="E13" s="64">
        <v>0.74</v>
      </c>
      <c r="F13" s="64">
        <v>0.02</v>
      </c>
      <c r="G13" s="64">
        <v>-1.17</v>
      </c>
      <c r="H13" s="64">
        <v>-0.06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0.24</v>
      </c>
      <c r="D14" s="59">
        <v>0</v>
      </c>
      <c r="E14" s="60">
        <v>-0.16</v>
      </c>
      <c r="F14" s="60">
        <v>0</v>
      </c>
      <c r="G14" s="59">
        <v>-0.1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-1.46</v>
      </c>
      <c r="D15" s="59">
        <v>-0.01</v>
      </c>
      <c r="E15" s="60">
        <v>-0.74</v>
      </c>
      <c r="F15" s="60">
        <v>0</v>
      </c>
      <c r="G15" s="59">
        <v>-3</v>
      </c>
      <c r="H15" s="59">
        <v>-0.02</v>
      </c>
      <c r="I15" s="93">
        <v>2</v>
      </c>
      <c r="J15" s="94">
        <v>2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-3.98</v>
      </c>
      <c r="D16" s="59">
        <v>-0.09</v>
      </c>
      <c r="E16" s="60">
        <v>2</v>
      </c>
      <c r="F16" s="60">
        <v>0.02</v>
      </c>
      <c r="G16" s="59">
        <v>-1.1499999999999999</v>
      </c>
      <c r="H16" s="59">
        <v>-0.04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-1.31</v>
      </c>
      <c r="F23" s="60">
        <v>-1.38</v>
      </c>
      <c r="G23" s="59">
        <v>-2.79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-0.73</v>
      </c>
      <c r="F24" s="60">
        <v>-0.93</v>
      </c>
      <c r="G24" s="59">
        <v>-1.25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0.24</v>
      </c>
      <c r="D13" s="64">
        <v>0</v>
      </c>
      <c r="E13" s="64">
        <v>-0.16</v>
      </c>
      <c r="F13" s="64">
        <v>0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1.37</v>
      </c>
      <c r="D14" s="61">
        <v>0</v>
      </c>
      <c r="E14" s="60">
        <v>0.92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-2.38</v>
      </c>
      <c r="D15" s="59">
        <v>-0.01</v>
      </c>
      <c r="E15" s="60">
        <v>-1.58</v>
      </c>
      <c r="F15" s="60">
        <v>-0.01</v>
      </c>
      <c r="G15" s="59">
        <v>-3.87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5.94</v>
      </c>
      <c r="D16" s="59">
        <v>0.01</v>
      </c>
      <c r="E16" s="60">
        <v>9.6</v>
      </c>
      <c r="F16" s="60">
        <v>0</v>
      </c>
      <c r="G16" s="59">
        <v>3.43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0.44</v>
      </c>
      <c r="D17" s="59">
        <v>0</v>
      </c>
      <c r="E17" s="60">
        <v>0.32</v>
      </c>
      <c r="F17" s="60">
        <v>0</v>
      </c>
      <c r="G17" s="59">
        <v>1.74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1.37</v>
      </c>
      <c r="D23" s="64">
        <v>0</v>
      </c>
      <c r="E23" s="64">
        <v>0.92</v>
      </c>
      <c r="F23" s="64">
        <v>0</v>
      </c>
      <c r="G23" s="64">
        <v>0.34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-3.24</v>
      </c>
      <c r="D24" s="61">
        <v>0</v>
      </c>
      <c r="E24" s="60">
        <v>-4.4800000000000004</v>
      </c>
      <c r="F24" s="60">
        <v>0</v>
      </c>
      <c r="G24" s="59">
        <v>-1.8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2.31</v>
      </c>
      <c r="D25" s="61">
        <v>0</v>
      </c>
      <c r="E25" s="60">
        <v>3.68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6.2</v>
      </c>
      <c r="D26" s="61">
        <v>0</v>
      </c>
      <c r="E26" s="60">
        <v>8.0500000000000007</v>
      </c>
      <c r="F26" s="60">
        <v>0</v>
      </c>
      <c r="G26" s="59">
        <v>3.44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-2.38</v>
      </c>
      <c r="D32" s="64">
        <v>-0.01</v>
      </c>
      <c r="E32" s="64">
        <v>-1.58</v>
      </c>
      <c r="F32" s="64">
        <v>-0.01</v>
      </c>
      <c r="G32" s="64">
        <v>-3.87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-2.38</v>
      </c>
      <c r="D33" s="61">
        <v>-0.01</v>
      </c>
      <c r="E33" s="60">
        <v>-1.58</v>
      </c>
      <c r="F33" s="60">
        <v>-0.01</v>
      </c>
      <c r="G33" s="59">
        <v>-3.87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5.94</v>
      </c>
      <c r="D39" s="64">
        <v>0.01</v>
      </c>
      <c r="E39" s="64">
        <v>9.6</v>
      </c>
      <c r="F39" s="64">
        <v>0</v>
      </c>
      <c r="G39" s="64">
        <v>3.43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5.94</v>
      </c>
      <c r="D40" s="61">
        <v>0.01</v>
      </c>
      <c r="E40" s="60">
        <v>9.6</v>
      </c>
      <c r="F40" s="60">
        <v>0</v>
      </c>
      <c r="G40" s="59">
        <v>3.43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0.44</v>
      </c>
      <c r="D46" s="64">
        <v>0</v>
      </c>
      <c r="E46" s="64">
        <v>0.32</v>
      </c>
      <c r="F46" s="64">
        <v>0</v>
      </c>
      <c r="G46" s="64">
        <v>1.74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0.47</v>
      </c>
      <c r="D47" s="61">
        <v>0</v>
      </c>
      <c r="E47" s="60">
        <v>-0.16</v>
      </c>
      <c r="F47" s="60">
        <v>0</v>
      </c>
      <c r="G47" s="59">
        <v>2.1800000000000002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0.43</v>
      </c>
      <c r="D48" s="61">
        <v>0</v>
      </c>
      <c r="E48" s="60">
        <v>0.59</v>
      </c>
      <c r="F48" s="60">
        <v>0</v>
      </c>
      <c r="G48" s="59">
        <v>1.34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-1.46</v>
      </c>
      <c r="D13" s="64">
        <v>-0.01</v>
      </c>
      <c r="E13" s="64">
        <v>-0.74</v>
      </c>
      <c r="F13" s="64">
        <v>0</v>
      </c>
      <c r="G13" s="64">
        <v>-3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-1.74</v>
      </c>
      <c r="D14" s="61">
        <v>0</v>
      </c>
      <c r="E14" s="60">
        <v>-0.5</v>
      </c>
      <c r="F14" s="60">
        <v>0</v>
      </c>
      <c r="G14" s="59">
        <v>-5.89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0.17</v>
      </c>
      <c r="D15" s="59">
        <v>0</v>
      </c>
      <c r="E15" s="60">
        <v>0.08</v>
      </c>
      <c r="F15" s="60">
        <v>0</v>
      </c>
      <c r="G15" s="59">
        <v>2.33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-1.62</v>
      </c>
      <c r="D16" s="59">
        <v>0</v>
      </c>
      <c r="E16" s="60">
        <v>-1.76</v>
      </c>
      <c r="F16" s="60">
        <v>0</v>
      </c>
      <c r="G16" s="59">
        <v>-1.22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-1.74</v>
      </c>
      <c r="D22" s="64">
        <v>0</v>
      </c>
      <c r="E22" s="64">
        <v>-0.5</v>
      </c>
      <c r="F22" s="64">
        <v>0</v>
      </c>
      <c r="G22" s="64">
        <v>-5.89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-1.95</v>
      </c>
      <c r="D23" s="61">
        <v>0</v>
      </c>
      <c r="E23" s="60">
        <v>-0.65</v>
      </c>
      <c r="F23" s="60">
        <v>0</v>
      </c>
      <c r="G23" s="59">
        <v>-6.42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-1.23</v>
      </c>
      <c r="D24" s="61">
        <v>0</v>
      </c>
      <c r="E24" s="60">
        <v>-0.11</v>
      </c>
      <c r="F24" s="60">
        <v>0</v>
      </c>
      <c r="G24" s="59">
        <v>-3.22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0.17</v>
      </c>
      <c r="D30" s="64">
        <v>0</v>
      </c>
      <c r="E30" s="64">
        <v>0.08</v>
      </c>
      <c r="F30" s="64">
        <v>0</v>
      </c>
      <c r="G30" s="64">
        <v>2.33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0.17</v>
      </c>
      <c r="D31" s="61">
        <v>0</v>
      </c>
      <c r="E31" s="60">
        <v>0.08</v>
      </c>
      <c r="F31" s="60">
        <v>0</v>
      </c>
      <c r="G31" s="59">
        <v>2.33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-1.62</v>
      </c>
      <c r="D37" s="64">
        <v>0</v>
      </c>
      <c r="E37" s="64">
        <v>-1.76</v>
      </c>
      <c r="F37" s="64">
        <v>0</v>
      </c>
      <c r="G37" s="64">
        <v>-1.22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-1.62</v>
      </c>
      <c r="D38" s="61">
        <v>0</v>
      </c>
      <c r="E38" s="60">
        <v>-1.76</v>
      </c>
      <c r="F38" s="60">
        <v>0</v>
      </c>
      <c r="G38" s="59">
        <v>-1.22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D25" sqref="D2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-3.98</v>
      </c>
      <c r="D13" s="64">
        <v>-0.09</v>
      </c>
      <c r="E13" s="64">
        <v>2</v>
      </c>
      <c r="F13" s="64">
        <v>0.02</v>
      </c>
      <c r="G13" s="64">
        <v>-1.1499999999999999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-4.5999999999999996</v>
      </c>
      <c r="D14" s="61">
        <v>-0.09</v>
      </c>
      <c r="E14" s="60">
        <v>2.2999999999999998</v>
      </c>
      <c r="F14" s="60">
        <v>0.02</v>
      </c>
      <c r="G14" s="59">
        <v>-1.41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1.91</v>
      </c>
      <c r="D16" s="59">
        <v>0</v>
      </c>
      <c r="E16" s="60">
        <v>3.7</v>
      </c>
      <c r="F16" s="60">
        <v>0</v>
      </c>
      <c r="G16" s="59">
        <v>1.44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-4.5999999999999996</v>
      </c>
      <c r="D22" s="64">
        <v>-0.09</v>
      </c>
      <c r="E22" s="64">
        <v>2.2999999999999998</v>
      </c>
      <c r="F22" s="64">
        <v>0.02</v>
      </c>
      <c r="G22" s="64">
        <v>-1.41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-0.23</v>
      </c>
      <c r="D24" s="61">
        <v>0</v>
      </c>
      <c r="E24" s="60">
        <v>-0.27</v>
      </c>
      <c r="F24" s="60">
        <v>0</v>
      </c>
      <c r="G24" s="59">
        <v>-0.59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-14.58</v>
      </c>
      <c r="D25" s="61">
        <v>-0.1</v>
      </c>
      <c r="E25" s="60">
        <v>4.0999999999999996</v>
      </c>
      <c r="F25" s="60">
        <v>0.01</v>
      </c>
      <c r="G25" s="59">
        <v>-5.62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-2.54</v>
      </c>
      <c r="D26" s="61">
        <v>-0.01</v>
      </c>
      <c r="E26" s="60">
        <v>-2.2000000000000002</v>
      </c>
      <c r="F26" s="60">
        <v>0</v>
      </c>
      <c r="G26" s="59">
        <v>-2.71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1.91</v>
      </c>
      <c r="D39" s="64">
        <v>0</v>
      </c>
      <c r="E39" s="64">
        <v>3.7</v>
      </c>
      <c r="F39" s="64">
        <v>0</v>
      </c>
      <c r="G39" s="64">
        <v>1.44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1.91</v>
      </c>
      <c r="D40" s="61">
        <v>0</v>
      </c>
      <c r="E40" s="60">
        <v>3.7</v>
      </c>
      <c r="F40" s="60">
        <v>0</v>
      </c>
      <c r="G40" s="59">
        <v>1.44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-2.79</v>
      </c>
      <c r="D13" s="64">
        <v>-0.09</v>
      </c>
      <c r="E13" s="64">
        <v>0.74</v>
      </c>
      <c r="F13" s="64">
        <v>0.02</v>
      </c>
      <c r="G13" s="64">
        <v>-1.17</v>
      </c>
      <c r="H13" s="64">
        <v>-0.06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-14.58</v>
      </c>
      <c r="D14" s="59">
        <v>-0.1</v>
      </c>
      <c r="E14" s="60">
        <v>4.0999999999999996</v>
      </c>
      <c r="F14" s="60">
        <v>0.01</v>
      </c>
      <c r="G14" s="59">
        <v>-5.62</v>
      </c>
      <c r="H14" s="59">
        <v>-0.04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-2.38</v>
      </c>
      <c r="D15" s="59">
        <v>-0.01</v>
      </c>
      <c r="E15" s="60">
        <v>-1.58</v>
      </c>
      <c r="F15" s="60">
        <v>-0.01</v>
      </c>
      <c r="G15" s="59">
        <v>-3.87</v>
      </c>
      <c r="H15" s="59">
        <v>-0.01</v>
      </c>
      <c r="I15" s="93">
        <v>2</v>
      </c>
      <c r="J15" s="94">
        <v>17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-2.54</v>
      </c>
      <c r="D16" s="59">
        <v>-0.01</v>
      </c>
      <c r="E16" s="60">
        <v>-2.2000000000000002</v>
      </c>
      <c r="F16" s="60">
        <v>0</v>
      </c>
      <c r="G16" s="59">
        <v>-2.71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-3.24</v>
      </c>
      <c r="D17" s="59">
        <v>0</v>
      </c>
      <c r="E17" s="60">
        <v>-4.4800000000000004</v>
      </c>
      <c r="F17" s="60">
        <v>0</v>
      </c>
      <c r="G17" s="59">
        <v>-1.8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2.31</v>
      </c>
      <c r="D18" s="59">
        <v>0</v>
      </c>
      <c r="E18" s="60">
        <v>3.68</v>
      </c>
      <c r="F18" s="60">
        <v>0</v>
      </c>
      <c r="G18" s="59">
        <v>1.67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6.2</v>
      </c>
      <c r="D19" s="59">
        <v>0</v>
      </c>
      <c r="E19" s="60">
        <v>8.0500000000000007</v>
      </c>
      <c r="F19" s="60">
        <v>0</v>
      </c>
      <c r="G19" s="59">
        <v>3.44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434</v>
      </c>
      <c r="C20" s="59">
        <v>0.47</v>
      </c>
      <c r="D20" s="59">
        <v>0</v>
      </c>
      <c r="E20" s="60">
        <v>-0.16</v>
      </c>
      <c r="F20" s="60">
        <v>0</v>
      </c>
      <c r="G20" s="59">
        <v>2.1800000000000002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0.43</v>
      </c>
      <c r="D21" s="59">
        <v>0</v>
      </c>
      <c r="E21" s="60">
        <v>0.59</v>
      </c>
      <c r="F21" s="60">
        <v>0</v>
      </c>
      <c r="G21" s="59">
        <v>1.34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-1.95</v>
      </c>
      <c r="D22" s="59">
        <v>0</v>
      </c>
      <c r="E22" s="60">
        <v>-0.65</v>
      </c>
      <c r="F22" s="60">
        <v>0</v>
      </c>
      <c r="G22" s="59">
        <v>-6.42</v>
      </c>
      <c r="H22" s="59">
        <v>-0.01</v>
      </c>
      <c r="I22" s="93">
        <v>9</v>
      </c>
      <c r="J22" s="94">
        <v>9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-1.23</v>
      </c>
      <c r="D23" s="59">
        <v>0</v>
      </c>
      <c r="E23" s="60">
        <v>-0.11</v>
      </c>
      <c r="F23" s="60">
        <v>0</v>
      </c>
      <c r="G23" s="59">
        <v>-3.22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0.17</v>
      </c>
      <c r="D24" s="59">
        <v>0</v>
      </c>
      <c r="E24" s="60">
        <v>0.08</v>
      </c>
      <c r="F24" s="60">
        <v>0</v>
      </c>
      <c r="G24" s="59">
        <v>2.33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-1.62</v>
      </c>
      <c r="D25" s="59">
        <v>0</v>
      </c>
      <c r="E25" s="60">
        <v>-1.76</v>
      </c>
      <c r="F25" s="60">
        <v>0</v>
      </c>
      <c r="G25" s="59">
        <v>-1.22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447</v>
      </c>
      <c r="C26" s="59">
        <v>-0.23</v>
      </c>
      <c r="D26" s="59">
        <v>0</v>
      </c>
      <c r="E26" s="60">
        <v>-0.27</v>
      </c>
      <c r="F26" s="60">
        <v>0</v>
      </c>
      <c r="G26" s="59">
        <v>-0.59</v>
      </c>
      <c r="H26" s="59">
        <v>-0.01</v>
      </c>
      <c r="I26" s="93">
        <v>13</v>
      </c>
      <c r="J26" s="94">
        <v>13</v>
      </c>
      <c r="K26" s="93">
        <v>5</v>
      </c>
      <c r="L26" s="11"/>
      <c r="M26" s="7"/>
    </row>
    <row r="27" spans="1:17" x14ac:dyDescent="0.25">
      <c r="A27" s="7"/>
      <c r="B27" s="152" t="s">
        <v>604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711</v>
      </c>
      <c r="C28" s="59">
        <v>1.91</v>
      </c>
      <c r="D28" s="59">
        <v>0</v>
      </c>
      <c r="E28" s="60">
        <v>3.7</v>
      </c>
      <c r="F28" s="60">
        <v>0</v>
      </c>
      <c r="G28" s="59">
        <v>1.44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600</v>
      </c>
      <c r="C29" s="59">
        <v>5.94</v>
      </c>
      <c r="D29" s="59">
        <v>0.01</v>
      </c>
      <c r="E29" s="60">
        <v>9.6</v>
      </c>
      <c r="F29" s="60">
        <v>0</v>
      </c>
      <c r="G29" s="59">
        <v>3.43</v>
      </c>
      <c r="H29" s="59">
        <v>0.01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2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0.08</v>
      </c>
      <c r="F13" s="64">
        <v>0.01</v>
      </c>
      <c r="G13" s="64">
        <v>0.19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-0.37</v>
      </c>
      <c r="D14" s="59">
        <v>-0.03</v>
      </c>
      <c r="E14" s="60">
        <v>-0.17</v>
      </c>
      <c r="F14" s="60">
        <v>-0.01</v>
      </c>
      <c r="G14" s="59">
        <v>-0.35</v>
      </c>
      <c r="H14" s="59">
        <v>-0.05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0.59</v>
      </c>
      <c r="D15" s="59">
        <v>0.04</v>
      </c>
      <c r="E15" s="60">
        <v>0.22</v>
      </c>
      <c r="F15" s="60">
        <v>0.02</v>
      </c>
      <c r="G15" s="59">
        <v>2.0499999999999998</v>
      </c>
      <c r="H15" s="59">
        <v>0.09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2.59</v>
      </c>
      <c r="F23" s="60">
        <v>1.44</v>
      </c>
      <c r="G23" s="59">
        <v>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2.62</v>
      </c>
      <c r="F24" s="60">
        <v>1.54</v>
      </c>
      <c r="G24" s="59">
        <v>0.81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-0.37</v>
      </c>
      <c r="D13" s="64">
        <v>-0.03</v>
      </c>
      <c r="E13" s="64">
        <v>-0.17</v>
      </c>
      <c r="F13" s="64">
        <v>-0.01</v>
      </c>
      <c r="G13" s="64">
        <v>-0.35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-0.3</v>
      </c>
      <c r="D14" s="61">
        <v>-0.01</v>
      </c>
      <c r="E14" s="60">
        <v>-0.12</v>
      </c>
      <c r="F14" s="60">
        <v>0</v>
      </c>
      <c r="G14" s="59">
        <v>-0.33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-0.49</v>
      </c>
      <c r="D15" s="59">
        <v>-0.02</v>
      </c>
      <c r="E15" s="60">
        <v>-0.22</v>
      </c>
      <c r="F15" s="60">
        <v>0</v>
      </c>
      <c r="G15" s="59">
        <v>-0.4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-0.3</v>
      </c>
      <c r="D21" s="64">
        <v>-0.01</v>
      </c>
      <c r="E21" s="64">
        <v>-0.12</v>
      </c>
      <c r="F21" s="64">
        <v>0</v>
      </c>
      <c r="G21" s="64">
        <v>-0.33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-0.32</v>
      </c>
      <c r="D22" s="61">
        <v>-0.02</v>
      </c>
      <c r="E22" s="60">
        <v>-0.32</v>
      </c>
      <c r="F22" s="60">
        <v>0</v>
      </c>
      <c r="G22" s="59">
        <v>-0.32</v>
      </c>
      <c r="H22" s="61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0.23</v>
      </c>
      <c r="D23" s="61">
        <v>0</v>
      </c>
      <c r="E23" s="60">
        <v>0.38</v>
      </c>
      <c r="F23" s="60">
        <v>0</v>
      </c>
      <c r="G23" s="59">
        <v>-2.86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-0.49</v>
      </c>
      <c r="D29" s="64">
        <v>-0.02</v>
      </c>
      <c r="E29" s="64">
        <v>-0.22</v>
      </c>
      <c r="F29" s="64">
        <v>0</v>
      </c>
      <c r="G29" s="64">
        <v>-0.4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-1.3</v>
      </c>
      <c r="D30" s="61">
        <v>-0.03</v>
      </c>
      <c r="E30" s="60">
        <v>-1.3</v>
      </c>
      <c r="F30" s="60">
        <v>-0.02</v>
      </c>
      <c r="G30" s="59">
        <v>-1.3</v>
      </c>
      <c r="H30" s="61">
        <v>-0.04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0.7</v>
      </c>
      <c r="D31" s="61">
        <v>0</v>
      </c>
      <c r="E31" s="60">
        <v>0.92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2.4300000000000002</v>
      </c>
      <c r="D32" s="61">
        <v>0.01</v>
      </c>
      <c r="E32" s="60">
        <v>3.23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2.13</v>
      </c>
      <c r="D33" s="61">
        <v>0.01</v>
      </c>
      <c r="E33" s="60">
        <v>2.27</v>
      </c>
      <c r="F33" s="60">
        <v>0.01</v>
      </c>
      <c r="G33" s="59">
        <v>1.84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-1.1100000000000001</v>
      </c>
      <c r="D34" s="61">
        <v>0</v>
      </c>
      <c r="E34" s="60">
        <v>-0.24</v>
      </c>
      <c r="F34" s="60">
        <v>0</v>
      </c>
      <c r="G34" s="59">
        <v>-2.77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0.11</v>
      </c>
      <c r="D35" s="61">
        <v>0</v>
      </c>
      <c r="E35" s="60">
        <v>-0.01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0.59</v>
      </c>
      <c r="D13" s="64">
        <v>0.04</v>
      </c>
      <c r="E13" s="64">
        <v>0.22</v>
      </c>
      <c r="F13" s="64">
        <v>0.02</v>
      </c>
      <c r="G13" s="64">
        <v>2.0499999999999998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-1.82</v>
      </c>
      <c r="D15" s="59">
        <v>-0.01</v>
      </c>
      <c r="E15" s="60">
        <v>-1.39</v>
      </c>
      <c r="F15" s="60">
        <v>-0.01</v>
      </c>
      <c r="G15" s="59">
        <v>-1.6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1.66</v>
      </c>
      <c r="D16" s="59">
        <v>0.01</v>
      </c>
      <c r="E16" s="60">
        <v>1.66</v>
      </c>
      <c r="F16" s="60">
        <v>0</v>
      </c>
      <c r="G16" s="59">
        <v>1.66</v>
      </c>
      <c r="H16" s="59">
        <v>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-1.82</v>
      </c>
      <c r="D32" s="64">
        <v>-0.01</v>
      </c>
      <c r="E32" s="64">
        <v>-1.39</v>
      </c>
      <c r="F32" s="64">
        <v>-0.01</v>
      </c>
      <c r="G32" s="64">
        <v>-1.6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-3.41</v>
      </c>
      <c r="D33" s="61">
        <v>-0.01</v>
      </c>
      <c r="E33" s="60">
        <v>-3.41</v>
      </c>
      <c r="F33" s="60">
        <v>-0.01</v>
      </c>
      <c r="G33" s="59">
        <v>-3.41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-0.81</v>
      </c>
      <c r="D34" s="61">
        <v>0</v>
      </c>
      <c r="E34" s="60">
        <v>0.26</v>
      </c>
      <c r="F34" s="60">
        <v>0</v>
      </c>
      <c r="G34" s="59">
        <v>-1.59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1.66</v>
      </c>
      <c r="D40" s="64">
        <v>0.01</v>
      </c>
      <c r="E40" s="64">
        <v>1.66</v>
      </c>
      <c r="F40" s="64">
        <v>0</v>
      </c>
      <c r="G40" s="64">
        <v>1.66</v>
      </c>
      <c r="H40" s="64">
        <v>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1.66</v>
      </c>
      <c r="D41" s="61">
        <v>0.01</v>
      </c>
      <c r="E41" s="60">
        <v>1.66</v>
      </c>
      <c r="F41" s="60">
        <v>0</v>
      </c>
      <c r="G41" s="59">
        <v>1.66</v>
      </c>
      <c r="H41" s="61">
        <v>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0.08</v>
      </c>
      <c r="F13" s="64">
        <v>0.01</v>
      </c>
      <c r="G13" s="64">
        <v>0.19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715</v>
      </c>
      <c r="C15" s="59">
        <v>2.4300000000000002</v>
      </c>
      <c r="D15" s="59">
        <v>0.01</v>
      </c>
      <c r="E15" s="60">
        <v>3.23</v>
      </c>
      <c r="F15" s="60">
        <v>0.01</v>
      </c>
      <c r="G15" s="59">
        <v>1.26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716</v>
      </c>
      <c r="C16" s="59">
        <v>2.13</v>
      </c>
      <c r="D16" s="59">
        <v>0.01</v>
      </c>
      <c r="E16" s="60">
        <v>2.27</v>
      </c>
      <c r="F16" s="60">
        <v>0.01</v>
      </c>
      <c r="G16" s="59">
        <v>1.84</v>
      </c>
      <c r="H16" s="59">
        <v>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46</v>
      </c>
      <c r="C17" s="59">
        <v>1.66</v>
      </c>
      <c r="D17" s="59">
        <v>0.01</v>
      </c>
      <c r="E17" s="60">
        <v>1.66</v>
      </c>
      <c r="F17" s="60">
        <v>0</v>
      </c>
      <c r="G17" s="59">
        <v>1.66</v>
      </c>
      <c r="H17" s="59">
        <v>0.03</v>
      </c>
      <c r="I17" s="93">
        <v>4</v>
      </c>
      <c r="J17" s="94">
        <v>13</v>
      </c>
      <c r="K17" s="93">
        <v>2</v>
      </c>
      <c r="L17" s="11"/>
      <c r="M17" s="7"/>
    </row>
    <row r="18" spans="1:17" x14ac:dyDescent="0.25">
      <c r="A18" s="7"/>
      <c r="B18" s="152" t="s">
        <v>606</v>
      </c>
      <c r="C18" s="59">
        <v>0.23</v>
      </c>
      <c r="D18" s="59">
        <v>0</v>
      </c>
      <c r="E18" s="60">
        <v>0.38</v>
      </c>
      <c r="F18" s="60">
        <v>0</v>
      </c>
      <c r="G18" s="59">
        <v>-2.86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607</v>
      </c>
      <c r="C19" s="59">
        <v>0.7</v>
      </c>
      <c r="D19" s="59">
        <v>0</v>
      </c>
      <c r="E19" s="60">
        <v>0.92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-1.1100000000000001</v>
      </c>
      <c r="D20" s="59">
        <v>0</v>
      </c>
      <c r="E20" s="60">
        <v>-0.24</v>
      </c>
      <c r="F20" s="60">
        <v>0</v>
      </c>
      <c r="G20" s="59">
        <v>-2.77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0.11</v>
      </c>
      <c r="D21" s="59">
        <v>0</v>
      </c>
      <c r="E21" s="60">
        <v>-0.01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720</v>
      </c>
      <c r="C25" s="59">
        <v>-0.81</v>
      </c>
      <c r="D25" s="59">
        <v>0</v>
      </c>
      <c r="E25" s="60">
        <v>0.26</v>
      </c>
      <c r="F25" s="60">
        <v>0</v>
      </c>
      <c r="G25" s="59">
        <v>-1.59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-3.41</v>
      </c>
      <c r="D26" s="59">
        <v>-0.01</v>
      </c>
      <c r="E26" s="60">
        <v>-3.41</v>
      </c>
      <c r="F26" s="60">
        <v>-0.01</v>
      </c>
      <c r="G26" s="59">
        <v>-3.41</v>
      </c>
      <c r="H26" s="59">
        <v>0</v>
      </c>
      <c r="I26" s="93">
        <v>13</v>
      </c>
      <c r="J26" s="94">
        <v>14</v>
      </c>
      <c r="K26" s="93">
        <v>5</v>
      </c>
      <c r="L26" s="11"/>
      <c r="M26" s="7"/>
    </row>
    <row r="27" spans="1:17" x14ac:dyDescent="0.25">
      <c r="A27" s="7"/>
      <c r="B27" s="152" t="s">
        <v>455</v>
      </c>
      <c r="C27" s="59">
        <v>-0.32</v>
      </c>
      <c r="D27" s="59">
        <v>-0.02</v>
      </c>
      <c r="E27" s="60">
        <v>-0.32</v>
      </c>
      <c r="F27" s="60">
        <v>0</v>
      </c>
      <c r="G27" s="59">
        <v>-0.32</v>
      </c>
      <c r="H27" s="59">
        <v>-0.03</v>
      </c>
      <c r="I27" s="93">
        <v>14</v>
      </c>
      <c r="J27" s="94">
        <v>4</v>
      </c>
      <c r="K27" s="93">
        <v>13</v>
      </c>
      <c r="L27" s="11"/>
      <c r="M27" s="7"/>
    </row>
    <row r="28" spans="1:17" x14ac:dyDescent="0.25">
      <c r="A28" s="7"/>
      <c r="B28" s="152" t="s">
        <v>714</v>
      </c>
      <c r="C28" s="59">
        <v>-1.3</v>
      </c>
      <c r="D28" s="59">
        <v>-0.03</v>
      </c>
      <c r="E28" s="60">
        <v>-1.3</v>
      </c>
      <c r="F28" s="60">
        <v>-0.02</v>
      </c>
      <c r="G28" s="59">
        <v>-1.3</v>
      </c>
      <c r="H28" s="59">
        <v>-0.04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2.66</v>
      </c>
      <c r="D13" s="64">
        <v>0.1</v>
      </c>
      <c r="E13" s="64">
        <v>6.29</v>
      </c>
      <c r="F13" s="64">
        <v>0.21</v>
      </c>
      <c r="G13" s="64">
        <v>0.59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2.66</v>
      </c>
      <c r="D14" s="59">
        <v>0.1</v>
      </c>
      <c r="E14" s="60">
        <v>6.29</v>
      </c>
      <c r="F14" s="60">
        <v>0.21</v>
      </c>
      <c r="G14" s="59">
        <v>0.59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1.1299999999999999</v>
      </c>
      <c r="F23" s="60">
        <v>0.61</v>
      </c>
      <c r="G23" s="59">
        <v>2.66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</v>
      </c>
      <c r="F24" s="60">
        <v>0.91</v>
      </c>
      <c r="G24" s="59">
        <v>1.94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2.66</v>
      </c>
      <c r="D13" s="64">
        <v>0.1</v>
      </c>
      <c r="E13" s="64">
        <v>6.29</v>
      </c>
      <c r="F13" s="64">
        <v>0.21</v>
      </c>
      <c r="G13" s="64">
        <v>0.59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4.13</v>
      </c>
      <c r="D14" s="61">
        <v>0</v>
      </c>
      <c r="E14" s="60">
        <v>4.25</v>
      </c>
      <c r="F14" s="60">
        <v>0</v>
      </c>
      <c r="G14" s="59">
        <v>4.1100000000000003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2.85</v>
      </c>
      <c r="D15" s="59">
        <v>0.1</v>
      </c>
      <c r="E15" s="60">
        <v>6.75</v>
      </c>
      <c r="F15" s="60">
        <v>0.21</v>
      </c>
      <c r="G15" s="59">
        <v>0.8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-5.38</v>
      </c>
      <c r="D16" s="59">
        <v>-0.01</v>
      </c>
      <c r="E16" s="60">
        <v>-4.8499999999999996</v>
      </c>
      <c r="F16" s="60">
        <v>-0.01</v>
      </c>
      <c r="G16" s="59">
        <v>-6.65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4.13</v>
      </c>
      <c r="D22" s="64">
        <v>0</v>
      </c>
      <c r="E22" s="64">
        <v>4.25</v>
      </c>
      <c r="F22" s="64">
        <v>0</v>
      </c>
      <c r="G22" s="64">
        <v>4.1100000000000003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4.13</v>
      </c>
      <c r="D23" s="61">
        <v>0</v>
      </c>
      <c r="E23" s="60">
        <v>4.25</v>
      </c>
      <c r="F23" s="60">
        <v>0</v>
      </c>
      <c r="G23" s="59">
        <v>4.1100000000000003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2.85</v>
      </c>
      <c r="D29" s="64">
        <v>0.1</v>
      </c>
      <c r="E29" s="64">
        <v>6.75</v>
      </c>
      <c r="F29" s="64">
        <v>0.21</v>
      </c>
      <c r="G29" s="64">
        <v>0.8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3.44</v>
      </c>
      <c r="D30" s="61">
        <v>0.1</v>
      </c>
      <c r="E30" s="60">
        <v>7.91</v>
      </c>
      <c r="F30" s="60">
        <v>0.21</v>
      </c>
      <c r="G30" s="59">
        <v>0.86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-0.18</v>
      </c>
      <c r="D31" s="61">
        <v>0</v>
      </c>
      <c r="E31" s="60">
        <v>-0.27</v>
      </c>
      <c r="F31" s="60">
        <v>0</v>
      </c>
      <c r="G31" s="59">
        <v>0.49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-5.38</v>
      </c>
      <c r="D37" s="64">
        <v>-0.01</v>
      </c>
      <c r="E37" s="64">
        <v>-4.8499999999999996</v>
      </c>
      <c r="F37" s="64">
        <v>-0.01</v>
      </c>
      <c r="G37" s="64">
        <v>-6.65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-5.38</v>
      </c>
      <c r="D38" s="61">
        <v>-0.01</v>
      </c>
      <c r="E38" s="60">
        <v>-4.8499999999999996</v>
      </c>
      <c r="F38" s="60">
        <v>-0.01</v>
      </c>
      <c r="G38" s="59">
        <v>-6.65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2.66</v>
      </c>
      <c r="D13" s="64">
        <v>0.1</v>
      </c>
      <c r="E13" s="64">
        <v>6.29</v>
      </c>
      <c r="F13" s="64">
        <v>0.21</v>
      </c>
      <c r="G13" s="64">
        <v>0.59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3.44</v>
      </c>
      <c r="D14" s="59">
        <v>0.1</v>
      </c>
      <c r="E14" s="60">
        <v>7.91</v>
      </c>
      <c r="F14" s="60">
        <v>0.21</v>
      </c>
      <c r="G14" s="59">
        <v>0.86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4.13</v>
      </c>
      <c r="D15" s="59">
        <v>0</v>
      </c>
      <c r="E15" s="60">
        <v>4.25</v>
      </c>
      <c r="F15" s="60">
        <v>0</v>
      </c>
      <c r="G15" s="59">
        <v>4.1100000000000003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-0.18</v>
      </c>
      <c r="D16" s="59">
        <v>0</v>
      </c>
      <c r="E16" s="60">
        <v>-0.27</v>
      </c>
      <c r="F16" s="60">
        <v>0</v>
      </c>
      <c r="G16" s="59">
        <v>0.49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-5.38</v>
      </c>
      <c r="D17" s="59">
        <v>-0.01</v>
      </c>
      <c r="E17" s="60">
        <v>-4.8499999999999996</v>
      </c>
      <c r="F17" s="60">
        <v>-0.01</v>
      </c>
      <c r="G17" s="59">
        <v>-6.65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1.01</v>
      </c>
      <c r="D13" s="64">
        <v>0.06</v>
      </c>
      <c r="E13" s="64">
        <v>0.91</v>
      </c>
      <c r="F13" s="64">
        <v>0.06</v>
      </c>
      <c r="G13" s="64">
        <v>1.32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2.41</v>
      </c>
      <c r="D14" s="59">
        <v>0.03</v>
      </c>
      <c r="E14" s="60">
        <v>2.4700000000000002</v>
      </c>
      <c r="F14" s="60">
        <v>0.04</v>
      </c>
      <c r="G14" s="59">
        <v>3.5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0.71</v>
      </c>
      <c r="D15" s="59">
        <v>0.02</v>
      </c>
      <c r="E15" s="60">
        <v>0.35</v>
      </c>
      <c r="F15" s="60">
        <v>0.01</v>
      </c>
      <c r="G15" s="59">
        <v>0.95</v>
      </c>
      <c r="H15" s="59">
        <v>0.02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-2.35</v>
      </c>
      <c r="D16" s="59">
        <v>-0.01</v>
      </c>
      <c r="E16" s="60">
        <v>-2.71</v>
      </c>
      <c r="F16" s="60">
        <v>-0.01</v>
      </c>
      <c r="G16" s="59">
        <v>-1.19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1.88</v>
      </c>
      <c r="D17" s="59">
        <v>0.01</v>
      </c>
      <c r="E17" s="60">
        <v>2.04</v>
      </c>
      <c r="F17" s="60">
        <v>0.01</v>
      </c>
      <c r="G17" s="59">
        <v>1.76</v>
      </c>
      <c r="H17" s="59">
        <v>0.02</v>
      </c>
      <c r="I17" s="93">
        <v>3</v>
      </c>
      <c r="J17" s="94">
        <v>2</v>
      </c>
      <c r="K17" s="93">
        <v>1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1.27</v>
      </c>
      <c r="F25" s="60">
        <v>0.76</v>
      </c>
      <c r="G25" s="59">
        <v>1.01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1.46</v>
      </c>
      <c r="F26" s="60">
        <v>0.93</v>
      </c>
      <c r="G26" s="59">
        <v>1.02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2.41</v>
      </c>
      <c r="D13" s="64">
        <v>0.03</v>
      </c>
      <c r="E13" s="64">
        <v>2.4700000000000002</v>
      </c>
      <c r="F13" s="64">
        <v>0.04</v>
      </c>
      <c r="G13" s="64">
        <v>3.5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2.1</v>
      </c>
      <c r="D14" s="61">
        <v>0.02</v>
      </c>
      <c r="E14" s="60">
        <v>2.21</v>
      </c>
      <c r="F14" s="60">
        <v>0.03</v>
      </c>
      <c r="G14" s="59">
        <v>3.44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5.09</v>
      </c>
      <c r="D15" s="59">
        <v>0.01</v>
      </c>
      <c r="E15" s="60">
        <v>5.32</v>
      </c>
      <c r="F15" s="60">
        <v>0.01</v>
      </c>
      <c r="G15" s="59">
        <v>4.0599999999999996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2.1</v>
      </c>
      <c r="D21" s="64">
        <v>0.02</v>
      </c>
      <c r="E21" s="64">
        <v>2.21</v>
      </c>
      <c r="F21" s="64">
        <v>0.03</v>
      </c>
      <c r="G21" s="64">
        <v>3.44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0.24</v>
      </c>
      <c r="D22" s="61">
        <v>0</v>
      </c>
      <c r="E22" s="60">
        <v>0.27</v>
      </c>
      <c r="F22" s="60">
        <v>0</v>
      </c>
      <c r="G22" s="59">
        <v>-1.1499999999999999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</v>
      </c>
      <c r="D23" s="61">
        <v>0</v>
      </c>
      <c r="E23" s="60">
        <v>1.77</v>
      </c>
      <c r="F23" s="60">
        <v>0</v>
      </c>
      <c r="G23" s="59">
        <v>2.31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3.97</v>
      </c>
      <c r="D24" s="61">
        <v>0.02</v>
      </c>
      <c r="E24" s="60">
        <v>4.4400000000000004</v>
      </c>
      <c r="F24" s="60">
        <v>0.03</v>
      </c>
      <c r="G24" s="59">
        <v>4.03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5.09</v>
      </c>
      <c r="D30" s="64">
        <v>0.01</v>
      </c>
      <c r="E30" s="64">
        <v>5.32</v>
      </c>
      <c r="F30" s="64">
        <v>0.01</v>
      </c>
      <c r="G30" s="64">
        <v>4.0599999999999996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5.09</v>
      </c>
      <c r="D31" s="61">
        <v>0.01</v>
      </c>
      <c r="E31" s="60">
        <v>5.32</v>
      </c>
      <c r="F31" s="60">
        <v>0.01</v>
      </c>
      <c r="G31" s="59">
        <v>4.0599999999999996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0.71</v>
      </c>
      <c r="D13" s="64">
        <v>0.02</v>
      </c>
      <c r="E13" s="64">
        <v>0.35</v>
      </c>
      <c r="F13" s="64">
        <v>0.01</v>
      </c>
      <c r="G13" s="64">
        <v>0.95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0.01</v>
      </c>
      <c r="D14" s="61">
        <v>0</v>
      </c>
      <c r="E14" s="60">
        <v>0.04</v>
      </c>
      <c r="F14" s="60">
        <v>0</v>
      </c>
      <c r="G14" s="59">
        <v>-0.52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4.18</v>
      </c>
      <c r="D15" s="59">
        <v>0.02</v>
      </c>
      <c r="E15" s="60">
        <v>2.46</v>
      </c>
      <c r="F15" s="60">
        <v>0.01</v>
      </c>
      <c r="G15" s="59">
        <v>4.8099999999999996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0.01</v>
      </c>
      <c r="D21" s="64">
        <v>0</v>
      </c>
      <c r="E21" s="64">
        <v>0.04</v>
      </c>
      <c r="F21" s="64">
        <v>0</v>
      </c>
      <c r="G21" s="64">
        <v>-0.52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-0.36</v>
      </c>
      <c r="D22" s="61">
        <v>0</v>
      </c>
      <c r="E22" s="60">
        <v>-0.67</v>
      </c>
      <c r="F22" s="60">
        <v>0</v>
      </c>
      <c r="G22" s="59">
        <v>1.61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-0.09</v>
      </c>
      <c r="D23" s="61">
        <v>0</v>
      </c>
      <c r="E23" s="60">
        <v>0.17</v>
      </c>
      <c r="F23" s="60">
        <v>0</v>
      </c>
      <c r="G23" s="59">
        <v>-1.3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0.12</v>
      </c>
      <c r="D24" s="61">
        <v>0</v>
      </c>
      <c r="E24" s="60">
        <v>0.73</v>
      </c>
      <c r="F24" s="60">
        <v>0</v>
      </c>
      <c r="G24" s="59">
        <v>-2.1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-0.15</v>
      </c>
      <c r="D25" s="61">
        <v>0</v>
      </c>
      <c r="E25" s="60">
        <v>-0.46</v>
      </c>
      <c r="F25" s="60">
        <v>0</v>
      </c>
      <c r="G25" s="59">
        <v>-0.24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1.35</v>
      </c>
      <c r="D26" s="61">
        <v>0</v>
      </c>
      <c r="E26" s="60">
        <v>0.75</v>
      </c>
      <c r="F26" s="60">
        <v>0</v>
      </c>
      <c r="G26" s="59">
        <v>4.72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4.18</v>
      </c>
      <c r="D32" s="64">
        <v>0.02</v>
      </c>
      <c r="E32" s="64">
        <v>2.46</v>
      </c>
      <c r="F32" s="64">
        <v>0.01</v>
      </c>
      <c r="G32" s="64">
        <v>4.8099999999999996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3.86</v>
      </c>
      <c r="D33" s="61">
        <v>0.02</v>
      </c>
      <c r="E33" s="60">
        <v>2.54</v>
      </c>
      <c r="F33" s="60">
        <v>0.01</v>
      </c>
      <c r="G33" s="59">
        <v>3.52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5.3</v>
      </c>
      <c r="D34" s="61">
        <v>0.01</v>
      </c>
      <c r="E34" s="60">
        <v>1.71</v>
      </c>
      <c r="F34" s="60">
        <v>0</v>
      </c>
      <c r="G34" s="59">
        <v>7.27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-2.35</v>
      </c>
      <c r="D13" s="64">
        <v>-0.01</v>
      </c>
      <c r="E13" s="64">
        <v>-2.71</v>
      </c>
      <c r="F13" s="64">
        <v>-0.01</v>
      </c>
      <c r="G13" s="64">
        <v>-1.19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-2.76</v>
      </c>
      <c r="D14" s="61">
        <v>0</v>
      </c>
      <c r="E14" s="60">
        <v>-2.78</v>
      </c>
      <c r="F14" s="60">
        <v>0</v>
      </c>
      <c r="G14" s="59">
        <v>-2.56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-2.08</v>
      </c>
      <c r="D15" s="59">
        <v>0</v>
      </c>
      <c r="E15" s="60">
        <v>-2.68</v>
      </c>
      <c r="F15" s="60">
        <v>0</v>
      </c>
      <c r="G15" s="59">
        <v>-0.54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-2.76</v>
      </c>
      <c r="D21" s="64">
        <v>0</v>
      </c>
      <c r="E21" s="64">
        <v>-2.78</v>
      </c>
      <c r="F21" s="64">
        <v>0</v>
      </c>
      <c r="G21" s="64">
        <v>-2.56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-3.16</v>
      </c>
      <c r="D22" s="61">
        <v>0</v>
      </c>
      <c r="E22" s="60">
        <v>-3.01</v>
      </c>
      <c r="F22" s="60">
        <v>0</v>
      </c>
      <c r="G22" s="59">
        <v>-3.42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-1.87</v>
      </c>
      <c r="D23" s="61">
        <v>0</v>
      </c>
      <c r="E23" s="60">
        <v>-2.08</v>
      </c>
      <c r="F23" s="60">
        <v>0</v>
      </c>
      <c r="G23" s="59">
        <v>-0.53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-2.08</v>
      </c>
      <c r="D29" s="64">
        <v>0</v>
      </c>
      <c r="E29" s="64">
        <v>-2.68</v>
      </c>
      <c r="F29" s="64">
        <v>0</v>
      </c>
      <c r="G29" s="64">
        <v>-0.54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-2.08</v>
      </c>
      <c r="D30" s="61">
        <v>0</v>
      </c>
      <c r="E30" s="60">
        <v>-2.68</v>
      </c>
      <c r="F30" s="60">
        <v>0</v>
      </c>
      <c r="G30" s="59">
        <v>-0.54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1.88</v>
      </c>
      <c r="D13" s="64">
        <v>0.01</v>
      </c>
      <c r="E13" s="64">
        <v>2.04</v>
      </c>
      <c r="F13" s="64">
        <v>0.01</v>
      </c>
      <c r="G13" s="64">
        <v>1.76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2.0499999999999998</v>
      </c>
      <c r="D14" s="61">
        <v>0.01</v>
      </c>
      <c r="E14" s="60">
        <v>2.06</v>
      </c>
      <c r="F14" s="60">
        <v>0.01</v>
      </c>
      <c r="G14" s="59">
        <v>2.02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1.32</v>
      </c>
      <c r="D15" s="59">
        <v>0</v>
      </c>
      <c r="E15" s="60">
        <v>1.32</v>
      </c>
      <c r="F15" s="60">
        <v>0</v>
      </c>
      <c r="G15" s="59">
        <v>1.32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2.0499999999999998</v>
      </c>
      <c r="D21" s="64">
        <v>0.01</v>
      </c>
      <c r="E21" s="64">
        <v>2.06</v>
      </c>
      <c r="F21" s="64">
        <v>0.01</v>
      </c>
      <c r="G21" s="64">
        <v>2.02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2.04</v>
      </c>
      <c r="D22" s="61">
        <v>0.01</v>
      </c>
      <c r="E22" s="60">
        <v>2.0299999999999998</v>
      </c>
      <c r="F22" s="60">
        <v>0.01</v>
      </c>
      <c r="G22" s="59">
        <v>2.0099999999999998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2.92</v>
      </c>
      <c r="D23" s="61">
        <v>0</v>
      </c>
      <c r="E23" s="60">
        <v>3.04</v>
      </c>
      <c r="F23" s="60">
        <v>0</v>
      </c>
      <c r="G23" s="59">
        <v>2.5099999999999998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1.32</v>
      </c>
      <c r="D29" s="64">
        <v>0</v>
      </c>
      <c r="E29" s="64">
        <v>1.32</v>
      </c>
      <c r="F29" s="64">
        <v>0</v>
      </c>
      <c r="G29" s="64">
        <v>1.32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1.32</v>
      </c>
      <c r="D30" s="61">
        <v>0</v>
      </c>
      <c r="E30" s="60">
        <v>1.32</v>
      </c>
      <c r="F30" s="60">
        <v>0</v>
      </c>
      <c r="G30" s="59">
        <v>1.32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1.01</v>
      </c>
      <c r="D13" s="64">
        <v>0.06</v>
      </c>
      <c r="E13" s="64">
        <v>0.91</v>
      </c>
      <c r="F13" s="64">
        <v>0.06</v>
      </c>
      <c r="G13" s="64">
        <v>1.32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801</v>
      </c>
      <c r="C14" s="59">
        <v>3.97</v>
      </c>
      <c r="D14" s="59">
        <v>0.02</v>
      </c>
      <c r="E14" s="60">
        <v>4.4400000000000004</v>
      </c>
      <c r="F14" s="60">
        <v>0.03</v>
      </c>
      <c r="G14" s="59">
        <v>4.03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614</v>
      </c>
      <c r="C15" s="59">
        <v>3.86</v>
      </c>
      <c r="D15" s="59">
        <v>0.02</v>
      </c>
      <c r="E15" s="60">
        <v>2.54</v>
      </c>
      <c r="F15" s="60">
        <v>0.01</v>
      </c>
      <c r="G15" s="59">
        <v>3.52</v>
      </c>
      <c r="H15" s="59">
        <v>0.01</v>
      </c>
      <c r="I15" s="93">
        <v>2</v>
      </c>
      <c r="J15" s="94">
        <v>4</v>
      </c>
      <c r="K15" s="93">
        <v>4</v>
      </c>
      <c r="L15" s="11"/>
      <c r="M15" s="7"/>
      <c r="O15" s="53"/>
    </row>
    <row r="16" spans="1:22" x14ac:dyDescent="0.25">
      <c r="A16" s="7"/>
      <c r="B16" s="152" t="s">
        <v>483</v>
      </c>
      <c r="C16" s="59">
        <v>5.09</v>
      </c>
      <c r="D16" s="59">
        <v>0.01</v>
      </c>
      <c r="E16" s="60">
        <v>5.32</v>
      </c>
      <c r="F16" s="60">
        <v>0.01</v>
      </c>
      <c r="G16" s="59">
        <v>4.0599999999999996</v>
      </c>
      <c r="H16" s="59">
        <v>0</v>
      </c>
      <c r="I16" s="93">
        <v>3</v>
      </c>
      <c r="J16" s="94">
        <v>2</v>
      </c>
      <c r="K16" s="93">
        <v>15</v>
      </c>
      <c r="L16" s="11"/>
      <c r="M16" s="7"/>
      <c r="O16" s="18"/>
    </row>
    <row r="17" spans="1:17" x14ac:dyDescent="0.25">
      <c r="A17" s="7"/>
      <c r="B17" s="152" t="s">
        <v>802</v>
      </c>
      <c r="C17" s="59">
        <v>5.3</v>
      </c>
      <c r="D17" s="59">
        <v>0.01</v>
      </c>
      <c r="E17" s="60">
        <v>1.71</v>
      </c>
      <c r="F17" s="60">
        <v>0</v>
      </c>
      <c r="G17" s="59">
        <v>7.27</v>
      </c>
      <c r="H17" s="59">
        <v>0.01</v>
      </c>
      <c r="I17" s="93">
        <v>4</v>
      </c>
      <c r="J17" s="94">
        <v>17</v>
      </c>
      <c r="K17" s="93">
        <v>2</v>
      </c>
      <c r="L17" s="11"/>
      <c r="M17" s="7"/>
    </row>
    <row r="18" spans="1:17" x14ac:dyDescent="0.25">
      <c r="A18" s="7"/>
      <c r="B18" s="152" t="s">
        <v>744</v>
      </c>
      <c r="C18" s="59">
        <v>2.04</v>
      </c>
      <c r="D18" s="59">
        <v>0.01</v>
      </c>
      <c r="E18" s="60">
        <v>2.0299999999999998</v>
      </c>
      <c r="F18" s="60">
        <v>0.01</v>
      </c>
      <c r="G18" s="59">
        <v>2.0099999999999998</v>
      </c>
      <c r="H18" s="59">
        <v>0.01</v>
      </c>
      <c r="I18" s="93">
        <v>5</v>
      </c>
      <c r="J18" s="94">
        <v>3</v>
      </c>
      <c r="K18" s="93">
        <v>3</v>
      </c>
      <c r="L18" s="11"/>
      <c r="M18" s="7"/>
    </row>
    <row r="19" spans="1:17" x14ac:dyDescent="0.25">
      <c r="A19" s="7"/>
      <c r="B19" s="152" t="s">
        <v>611</v>
      </c>
      <c r="C19" s="59">
        <v>0.24</v>
      </c>
      <c r="D19" s="59">
        <v>0</v>
      </c>
      <c r="E19" s="60">
        <v>0.27</v>
      </c>
      <c r="F19" s="60">
        <v>0</v>
      </c>
      <c r="G19" s="59">
        <v>-1.1499999999999999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480</v>
      </c>
      <c r="C20" s="59">
        <v>2</v>
      </c>
      <c r="D20" s="59">
        <v>0</v>
      </c>
      <c r="E20" s="60">
        <v>1.77</v>
      </c>
      <c r="F20" s="60">
        <v>0</v>
      </c>
      <c r="G20" s="59">
        <v>2.31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486</v>
      </c>
      <c r="C21" s="59">
        <v>-0.36</v>
      </c>
      <c r="D21" s="59">
        <v>0</v>
      </c>
      <c r="E21" s="60">
        <v>-0.67</v>
      </c>
      <c r="F21" s="60">
        <v>0</v>
      </c>
      <c r="G21" s="59">
        <v>1.61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487</v>
      </c>
      <c r="C22" s="59">
        <v>-0.09</v>
      </c>
      <c r="D22" s="59">
        <v>0</v>
      </c>
      <c r="E22" s="60">
        <v>0.17</v>
      </c>
      <c r="F22" s="60">
        <v>0</v>
      </c>
      <c r="G22" s="59">
        <v>-1.3</v>
      </c>
      <c r="H22" s="59">
        <v>-0.01</v>
      </c>
      <c r="I22" s="93">
        <v>9</v>
      </c>
      <c r="J22" s="94">
        <v>8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613</v>
      </c>
      <c r="C23" s="59">
        <v>0.12</v>
      </c>
      <c r="D23" s="59">
        <v>0</v>
      </c>
      <c r="E23" s="60">
        <v>0.73</v>
      </c>
      <c r="F23" s="60">
        <v>0</v>
      </c>
      <c r="G23" s="59">
        <v>-2.1</v>
      </c>
      <c r="H23" s="59">
        <v>-0.01</v>
      </c>
      <c r="I23" s="93">
        <v>10</v>
      </c>
      <c r="J23" s="94">
        <v>9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733</v>
      </c>
      <c r="C24" s="59">
        <v>-0.15</v>
      </c>
      <c r="D24" s="59">
        <v>0</v>
      </c>
      <c r="E24" s="60">
        <v>-0.46</v>
      </c>
      <c r="F24" s="60">
        <v>0</v>
      </c>
      <c r="G24" s="59">
        <v>-0.24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152" t="s">
        <v>735</v>
      </c>
      <c r="C25" s="59">
        <v>1.35</v>
      </c>
      <c r="D25" s="59">
        <v>0</v>
      </c>
      <c r="E25" s="60">
        <v>0.75</v>
      </c>
      <c r="F25" s="60">
        <v>0</v>
      </c>
      <c r="G25" s="59">
        <v>4.72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739</v>
      </c>
      <c r="C26" s="59">
        <v>-3.16</v>
      </c>
      <c r="D26" s="59">
        <v>0</v>
      </c>
      <c r="E26" s="60">
        <v>-3.01</v>
      </c>
      <c r="F26" s="60">
        <v>0</v>
      </c>
      <c r="G26" s="59">
        <v>-3.42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497</v>
      </c>
      <c r="C27" s="59">
        <v>-1.87</v>
      </c>
      <c r="D27" s="59">
        <v>0</v>
      </c>
      <c r="E27" s="60">
        <v>-2.08</v>
      </c>
      <c r="F27" s="60">
        <v>0</v>
      </c>
      <c r="G27" s="59">
        <v>-0.53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741</v>
      </c>
      <c r="C28" s="59">
        <v>-2.08</v>
      </c>
      <c r="D28" s="59">
        <v>0</v>
      </c>
      <c r="E28" s="60">
        <v>-2.68</v>
      </c>
      <c r="F28" s="60">
        <v>0</v>
      </c>
      <c r="G28" s="59">
        <v>-0.54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803</v>
      </c>
      <c r="C29" s="59">
        <v>2.92</v>
      </c>
      <c r="D29" s="59">
        <v>0</v>
      </c>
      <c r="E29" s="60">
        <v>3.04</v>
      </c>
      <c r="F29" s="60">
        <v>0</v>
      </c>
      <c r="G29" s="59">
        <v>2.5099999999999998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1.32</v>
      </c>
      <c r="D30" s="59">
        <v>0</v>
      </c>
      <c r="E30" s="60">
        <v>1.32</v>
      </c>
      <c r="F30" s="60">
        <v>0</v>
      </c>
      <c r="G30" s="59">
        <v>1.32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1.88</v>
      </c>
      <c r="D13" s="64">
        <v>0.52</v>
      </c>
      <c r="E13" s="64">
        <v>1.79</v>
      </c>
      <c r="F13" s="64">
        <v>0.61</v>
      </c>
      <c r="G13" s="64">
        <v>2.63</v>
      </c>
      <c r="H13" s="64">
        <v>0.53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-1.79</v>
      </c>
      <c r="D14" s="62">
        <v>-0.06</v>
      </c>
      <c r="E14" s="63">
        <v>-2.0499999999999998</v>
      </c>
      <c r="F14" s="60">
        <v>-0.11</v>
      </c>
      <c r="G14" s="59">
        <v>0.47</v>
      </c>
      <c r="H14" s="62">
        <v>0.01</v>
      </c>
      <c r="I14" s="96">
        <v>9</v>
      </c>
      <c r="J14" s="97">
        <v>9</v>
      </c>
      <c r="K14" s="93">
        <v>5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14.02</v>
      </c>
      <c r="D15" s="59">
        <v>0.1</v>
      </c>
      <c r="E15" s="60">
        <v>15.68</v>
      </c>
      <c r="F15" s="60">
        <v>0.19</v>
      </c>
      <c r="G15" s="59">
        <v>13.83</v>
      </c>
      <c r="H15" s="59">
        <v>0.05</v>
      </c>
      <c r="I15" s="96">
        <v>3</v>
      </c>
      <c r="J15" s="97">
        <v>2</v>
      </c>
      <c r="K15" s="96">
        <v>4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-1.32</v>
      </c>
      <c r="D16" s="59">
        <v>-0.02</v>
      </c>
      <c r="E16" s="60">
        <v>-1.3</v>
      </c>
      <c r="F16" s="60">
        <v>-0.03</v>
      </c>
      <c r="G16" s="59">
        <v>1.36</v>
      </c>
      <c r="H16" s="59">
        <v>0.01</v>
      </c>
      <c r="I16" s="96">
        <v>8</v>
      </c>
      <c r="J16" s="97">
        <v>7</v>
      </c>
      <c r="K16" s="96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-0.17</v>
      </c>
      <c r="D17" s="59">
        <v>0</v>
      </c>
      <c r="E17" s="60">
        <v>2.4500000000000002</v>
      </c>
      <c r="F17" s="60">
        <v>0.03</v>
      </c>
      <c r="G17" s="59">
        <v>1.03</v>
      </c>
      <c r="H17" s="59">
        <v>0.01</v>
      </c>
      <c r="I17" s="93">
        <v>6</v>
      </c>
      <c r="J17" s="95">
        <v>4</v>
      </c>
      <c r="K17" s="93">
        <v>7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3.21</v>
      </c>
      <c r="D18" s="59">
        <v>0.12</v>
      </c>
      <c r="E18" s="60">
        <v>4</v>
      </c>
      <c r="F18" s="60">
        <v>0.18</v>
      </c>
      <c r="G18" s="59">
        <v>3.51</v>
      </c>
      <c r="H18" s="59">
        <v>0.1</v>
      </c>
      <c r="I18" s="93">
        <v>2</v>
      </c>
      <c r="J18" s="95">
        <v>3</v>
      </c>
      <c r="K18" s="93">
        <v>2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3.16</v>
      </c>
      <c r="D19" s="59">
        <v>0.02</v>
      </c>
      <c r="E19" s="60">
        <v>2.38</v>
      </c>
      <c r="F19" s="60">
        <v>0.02</v>
      </c>
      <c r="G19" s="59">
        <v>0.93</v>
      </c>
      <c r="H19" s="59">
        <v>0</v>
      </c>
      <c r="I19" s="93">
        <v>5</v>
      </c>
      <c r="J19" s="95">
        <v>5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1.3</v>
      </c>
      <c r="D20" s="61">
        <v>0.05</v>
      </c>
      <c r="E20" s="60">
        <v>0.27</v>
      </c>
      <c r="F20" s="60">
        <v>0.01</v>
      </c>
      <c r="G20" s="59">
        <v>3.49</v>
      </c>
      <c r="H20" s="61">
        <v>0.09</v>
      </c>
      <c r="I20" s="93">
        <v>4</v>
      </c>
      <c r="J20" s="94">
        <v>6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-0.47</v>
      </c>
      <c r="D21" s="61">
        <v>-0.01</v>
      </c>
      <c r="E21" s="60">
        <v>-0.82</v>
      </c>
      <c r="F21" s="60">
        <v>-0.03</v>
      </c>
      <c r="G21" s="59">
        <v>-0.62</v>
      </c>
      <c r="H21" s="61">
        <v>-0.01</v>
      </c>
      <c r="I21" s="93">
        <v>7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3.42</v>
      </c>
      <c r="D22" s="59">
        <v>0.33</v>
      </c>
      <c r="E22" s="60">
        <v>3.3</v>
      </c>
      <c r="F22" s="60">
        <v>0.34</v>
      </c>
      <c r="G22" s="59">
        <v>3.32</v>
      </c>
      <c r="H22" s="59">
        <v>0.26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789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-1.79</v>
      </c>
      <c r="D13" s="64">
        <v>-0.06</v>
      </c>
      <c r="E13" s="64">
        <v>-2.0499999999999998</v>
      </c>
      <c r="F13" s="64">
        <v>-0.11</v>
      </c>
      <c r="G13" s="64">
        <v>0.47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-4.71</v>
      </c>
      <c r="D14" s="61">
        <v>-0.09</v>
      </c>
      <c r="E14" s="60">
        <v>-5.95</v>
      </c>
      <c r="F14" s="60">
        <v>-0.17</v>
      </c>
      <c r="G14" s="59">
        <v>-0.8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1.74</v>
      </c>
      <c r="D15" s="59">
        <v>0.03</v>
      </c>
      <c r="E15" s="60">
        <v>2.81</v>
      </c>
      <c r="F15" s="60">
        <v>0.06</v>
      </c>
      <c r="G15" s="59">
        <v>1.92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-4.71</v>
      </c>
      <c r="D21" s="64">
        <v>-0.09</v>
      </c>
      <c r="E21" s="64">
        <v>-5.95</v>
      </c>
      <c r="F21" s="64">
        <v>-0.17</v>
      </c>
      <c r="G21" s="64">
        <v>-0.8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-7.14</v>
      </c>
      <c r="D22" s="61">
        <v>-0.1</v>
      </c>
      <c r="E22" s="60">
        <v>-8.19</v>
      </c>
      <c r="F22" s="60">
        <v>-0.17</v>
      </c>
      <c r="G22" s="59">
        <v>-5.23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-1.58</v>
      </c>
      <c r="D23" s="61">
        <v>0</v>
      </c>
      <c r="E23" s="60">
        <v>-3.41</v>
      </c>
      <c r="F23" s="60">
        <v>0</v>
      </c>
      <c r="G23" s="59">
        <v>9.65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-0.82</v>
      </c>
      <c r="D24" s="61">
        <v>0</v>
      </c>
      <c r="E24" s="60">
        <v>0.05</v>
      </c>
      <c r="F24" s="60">
        <v>0</v>
      </c>
      <c r="G24" s="59">
        <v>-2.25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5.26</v>
      </c>
      <c r="D25" s="61">
        <v>0.01</v>
      </c>
      <c r="E25" s="60">
        <v>6.65</v>
      </c>
      <c r="F25" s="60">
        <v>0.01</v>
      </c>
      <c r="G25" s="59">
        <v>4.66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1.64</v>
      </c>
      <c r="D26" s="59">
        <v>0</v>
      </c>
      <c r="E26" s="60">
        <v>1.1200000000000001</v>
      </c>
      <c r="F26" s="60">
        <v>0</v>
      </c>
      <c r="G26" s="59">
        <v>4.42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1.74</v>
      </c>
      <c r="D32" s="64">
        <v>0.03</v>
      </c>
      <c r="E32" s="64">
        <v>2.81</v>
      </c>
      <c r="F32" s="64">
        <v>0.06</v>
      </c>
      <c r="G32" s="64">
        <v>1.92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1.36</v>
      </c>
      <c r="D33" s="61">
        <v>0.02</v>
      </c>
      <c r="E33" s="60">
        <v>2.93</v>
      </c>
      <c r="F33" s="60">
        <v>0.05</v>
      </c>
      <c r="G33" s="59">
        <v>0.18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2.64</v>
      </c>
      <c r="D34" s="61">
        <v>0.01</v>
      </c>
      <c r="E34" s="60">
        <v>2.4500000000000002</v>
      </c>
      <c r="F34" s="60">
        <v>0.01</v>
      </c>
      <c r="G34" s="59">
        <v>3.68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14.02</v>
      </c>
      <c r="D13" s="64">
        <v>0.1</v>
      </c>
      <c r="E13" s="64">
        <v>15.68</v>
      </c>
      <c r="F13" s="64">
        <v>0.19</v>
      </c>
      <c r="G13" s="64">
        <v>13.83</v>
      </c>
      <c r="H13" s="64">
        <v>0.05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21.2</v>
      </c>
      <c r="D14" s="61">
        <v>0.11</v>
      </c>
      <c r="E14" s="60">
        <v>21.74</v>
      </c>
      <c r="F14" s="60">
        <v>0.2</v>
      </c>
      <c r="G14" s="59">
        <v>21.63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-5.38</v>
      </c>
      <c r="D15" s="59">
        <v>-0.01</v>
      </c>
      <c r="E15" s="60">
        <v>-3.96</v>
      </c>
      <c r="F15" s="60">
        <v>-0.01</v>
      </c>
      <c r="G15" s="59">
        <v>-6.47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21.2</v>
      </c>
      <c r="D21" s="64">
        <v>0.11</v>
      </c>
      <c r="E21" s="64">
        <v>21.74</v>
      </c>
      <c r="F21" s="64">
        <v>0.2</v>
      </c>
      <c r="G21" s="64">
        <v>21.63</v>
      </c>
      <c r="H21" s="64">
        <v>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24.87</v>
      </c>
      <c r="D22" s="61">
        <v>0.12</v>
      </c>
      <c r="E22" s="60">
        <v>24.86</v>
      </c>
      <c r="F22" s="60">
        <v>0.2</v>
      </c>
      <c r="G22" s="59">
        <v>26.2</v>
      </c>
      <c r="H22" s="61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-7.49</v>
      </c>
      <c r="D23" s="59">
        <v>0</v>
      </c>
      <c r="E23" s="60">
        <v>-6.33</v>
      </c>
      <c r="F23" s="60">
        <v>-0.01</v>
      </c>
      <c r="G23" s="59">
        <v>-14.54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13.64</v>
      </c>
      <c r="D24" s="59">
        <v>0</v>
      </c>
      <c r="E24" s="60">
        <v>9.6</v>
      </c>
      <c r="F24" s="60">
        <v>0</v>
      </c>
      <c r="G24" s="59">
        <v>17.53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-5.38</v>
      </c>
      <c r="D30" s="64">
        <v>-0.01</v>
      </c>
      <c r="E30" s="64">
        <v>-3.96</v>
      </c>
      <c r="F30" s="64">
        <v>-0.01</v>
      </c>
      <c r="G30" s="64">
        <v>-6.47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-5.38</v>
      </c>
      <c r="D31" s="61">
        <v>-0.01</v>
      </c>
      <c r="E31" s="60">
        <v>-3.96</v>
      </c>
      <c r="F31" s="60">
        <v>-0.01</v>
      </c>
      <c r="G31" s="59">
        <v>-6.47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-1.32</v>
      </c>
      <c r="D13" s="64">
        <v>-0.02</v>
      </c>
      <c r="E13" s="64">
        <v>-1.3</v>
      </c>
      <c r="F13" s="64">
        <v>-0.03</v>
      </c>
      <c r="G13" s="64">
        <v>1.36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4.68</v>
      </c>
      <c r="D14" s="61">
        <v>0.03</v>
      </c>
      <c r="E14" s="60">
        <v>5.45</v>
      </c>
      <c r="F14" s="60">
        <v>0.05</v>
      </c>
      <c r="G14" s="59">
        <v>7.55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-5.46</v>
      </c>
      <c r="D15" s="61">
        <v>-0.06</v>
      </c>
      <c r="E15" s="60">
        <v>-5.65</v>
      </c>
      <c r="F15" s="60">
        <v>-0.08</v>
      </c>
      <c r="G15" s="59">
        <v>-4.33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4.68</v>
      </c>
      <c r="D21" s="64">
        <v>0.03</v>
      </c>
      <c r="E21" s="64">
        <v>5.45</v>
      </c>
      <c r="F21" s="64">
        <v>0.05</v>
      </c>
      <c r="G21" s="64">
        <v>7.55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-35.380000000000003</v>
      </c>
      <c r="D22" s="61">
        <v>-0.05</v>
      </c>
      <c r="E22" s="60">
        <v>-33.28</v>
      </c>
      <c r="F22" s="60">
        <v>-0.08</v>
      </c>
      <c r="G22" s="59">
        <v>-32.619999999999997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85.46</v>
      </c>
      <c r="D23" s="105">
        <v>0.08</v>
      </c>
      <c r="E23" s="104">
        <v>78.11</v>
      </c>
      <c r="F23" s="104">
        <v>0.11</v>
      </c>
      <c r="G23" s="103">
        <v>96.03</v>
      </c>
      <c r="H23" s="105">
        <v>0.04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24.36</v>
      </c>
      <c r="D24" s="105">
        <v>0.01</v>
      </c>
      <c r="E24" s="104">
        <v>23.99</v>
      </c>
      <c r="F24" s="104">
        <v>0.01</v>
      </c>
      <c r="G24" s="103">
        <v>23.29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2.5099999999999998</v>
      </c>
      <c r="D25" s="105">
        <v>0</v>
      </c>
      <c r="E25" s="104">
        <v>2.25</v>
      </c>
      <c r="F25" s="104">
        <v>0</v>
      </c>
      <c r="G25" s="103">
        <v>5.18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-0.7</v>
      </c>
      <c r="D26" s="105">
        <v>0</v>
      </c>
      <c r="E26" s="104">
        <v>0.4</v>
      </c>
      <c r="F26" s="104">
        <v>0</v>
      </c>
      <c r="G26" s="103">
        <v>2.36</v>
      </c>
      <c r="H26" s="105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-5.46</v>
      </c>
      <c r="D32" s="64">
        <v>-0.06</v>
      </c>
      <c r="E32" s="64">
        <v>-5.65</v>
      </c>
      <c r="F32" s="64">
        <v>-0.08</v>
      </c>
      <c r="G32" s="64">
        <v>-4.33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-3.55</v>
      </c>
      <c r="D33" s="61">
        <v>-0.01</v>
      </c>
      <c r="E33" s="60">
        <v>-3.48</v>
      </c>
      <c r="F33" s="60">
        <v>-0.02</v>
      </c>
      <c r="G33" s="59">
        <v>-5.0999999999999996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2.2400000000000002</v>
      </c>
      <c r="D34" s="105">
        <v>0</v>
      </c>
      <c r="E34" s="104">
        <v>7.0000000000000007E-2</v>
      </c>
      <c r="F34" s="104">
        <v>0</v>
      </c>
      <c r="G34" s="103">
        <v>0.77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-15.46</v>
      </c>
      <c r="D35" s="105">
        <v>-0.05</v>
      </c>
      <c r="E35" s="104">
        <v>-12.94</v>
      </c>
      <c r="F35" s="104">
        <v>-0.06</v>
      </c>
      <c r="G35" s="103">
        <v>-15.4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1.1299999999999999</v>
      </c>
      <c r="D36" s="105">
        <v>0</v>
      </c>
      <c r="E36" s="104">
        <v>0.82</v>
      </c>
      <c r="F36" s="104">
        <v>0</v>
      </c>
      <c r="G36" s="103">
        <v>1.17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-0.17</v>
      </c>
      <c r="D13" s="64">
        <v>0</v>
      </c>
      <c r="E13" s="64">
        <v>2.4500000000000002</v>
      </c>
      <c r="F13" s="64">
        <v>0.03</v>
      </c>
      <c r="G13" s="64">
        <v>1.03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-0.28000000000000003</v>
      </c>
      <c r="D14" s="61">
        <v>0</v>
      </c>
      <c r="E14" s="60">
        <v>2.78</v>
      </c>
      <c r="F14" s="60">
        <v>0.03</v>
      </c>
      <c r="G14" s="59">
        <v>0.66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0.84</v>
      </c>
      <c r="D15" s="59">
        <v>0</v>
      </c>
      <c r="E15" s="60">
        <v>-2.0099999999999998</v>
      </c>
      <c r="F15" s="60">
        <v>0</v>
      </c>
      <c r="G15" s="59">
        <v>3.29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-0.28000000000000003</v>
      </c>
      <c r="D21" s="64">
        <v>0</v>
      </c>
      <c r="E21" s="64">
        <v>2.78</v>
      </c>
      <c r="F21" s="64">
        <v>0.03</v>
      </c>
      <c r="G21" s="64">
        <v>0.66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-8.61</v>
      </c>
      <c r="D22" s="61">
        <v>0</v>
      </c>
      <c r="E22" s="60">
        <v>-6.84</v>
      </c>
      <c r="F22" s="60">
        <v>0</v>
      </c>
      <c r="G22" s="59">
        <v>-13.11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-0.46</v>
      </c>
      <c r="D23" s="59">
        <v>0</v>
      </c>
      <c r="E23" s="60">
        <v>2.78</v>
      </c>
      <c r="F23" s="60">
        <v>0</v>
      </c>
      <c r="G23" s="59">
        <v>-6.15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12.95</v>
      </c>
      <c r="D24" s="61">
        <v>0</v>
      </c>
      <c r="E24" s="60">
        <v>13.05</v>
      </c>
      <c r="F24" s="60">
        <v>0.01</v>
      </c>
      <c r="G24" s="59">
        <v>13.34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16.52</v>
      </c>
      <c r="D25" s="59">
        <v>0.01</v>
      </c>
      <c r="E25" s="60">
        <v>28.11</v>
      </c>
      <c r="F25" s="60">
        <v>0.02</v>
      </c>
      <c r="G25" s="59">
        <v>-2.77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-1.46</v>
      </c>
      <c r="D26" s="59">
        <v>-0.01</v>
      </c>
      <c r="E26" s="60">
        <v>0.16</v>
      </c>
      <c r="F26" s="60">
        <v>0</v>
      </c>
      <c r="G26" s="59">
        <v>1.26</v>
      </c>
      <c r="H26" s="59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0.84</v>
      </c>
      <c r="D32" s="64">
        <v>0</v>
      </c>
      <c r="E32" s="64">
        <v>-2.0099999999999998</v>
      </c>
      <c r="F32" s="64">
        <v>0</v>
      </c>
      <c r="G32" s="64">
        <v>3.29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0.84</v>
      </c>
      <c r="D33" s="61">
        <v>0</v>
      </c>
      <c r="E33" s="60">
        <v>-2.0099999999999998</v>
      </c>
      <c r="F33" s="60">
        <v>0</v>
      </c>
      <c r="G33" s="59">
        <v>3.29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3.21</v>
      </c>
      <c r="D13" s="64">
        <v>0.12</v>
      </c>
      <c r="E13" s="64">
        <v>4</v>
      </c>
      <c r="F13" s="64">
        <v>0.18</v>
      </c>
      <c r="G13" s="64">
        <v>3.51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3.13</v>
      </c>
      <c r="D14" s="61">
        <v>0.1</v>
      </c>
      <c r="E14" s="60">
        <v>4.2</v>
      </c>
      <c r="F14" s="60">
        <v>0.18</v>
      </c>
      <c r="G14" s="59">
        <v>3.24</v>
      </c>
      <c r="H14" s="61">
        <v>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3.89</v>
      </c>
      <c r="D15" s="59">
        <v>0.02</v>
      </c>
      <c r="E15" s="60">
        <v>1.98</v>
      </c>
      <c r="F15" s="60">
        <v>0.01</v>
      </c>
      <c r="G15" s="59">
        <v>4.57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3.13</v>
      </c>
      <c r="D21" s="64">
        <v>0.1</v>
      </c>
      <c r="E21" s="64">
        <v>4.2</v>
      </c>
      <c r="F21" s="64">
        <v>0.18</v>
      </c>
      <c r="G21" s="64">
        <v>3.24</v>
      </c>
      <c r="H21" s="64">
        <v>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4.42</v>
      </c>
      <c r="D22" s="61">
        <v>0.08</v>
      </c>
      <c r="E22" s="60">
        <v>4.08</v>
      </c>
      <c r="F22" s="60">
        <v>0.1</v>
      </c>
      <c r="G22" s="59">
        <v>5.57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-3.4</v>
      </c>
      <c r="D23" s="59">
        <v>-0.01</v>
      </c>
      <c r="E23" s="60">
        <v>-1.52</v>
      </c>
      <c r="F23" s="60">
        <v>0</v>
      </c>
      <c r="G23" s="59">
        <v>-1.83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2.4</v>
      </c>
      <c r="D24" s="59">
        <v>0.03</v>
      </c>
      <c r="E24" s="60">
        <v>5.26</v>
      </c>
      <c r="F24" s="60">
        <v>0.08</v>
      </c>
      <c r="G24" s="59">
        <v>-2.56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3.89</v>
      </c>
      <c r="D30" s="64">
        <v>0.02</v>
      </c>
      <c r="E30" s="64">
        <v>1.98</v>
      </c>
      <c r="F30" s="64">
        <v>0.01</v>
      </c>
      <c r="G30" s="64">
        <v>4.57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3.89</v>
      </c>
      <c r="D31" s="61">
        <v>0.02</v>
      </c>
      <c r="E31" s="60">
        <v>1.98</v>
      </c>
      <c r="F31" s="60">
        <v>0.01</v>
      </c>
      <c r="G31" s="59">
        <v>4.57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3.16</v>
      </c>
      <c r="D13" s="64">
        <v>0.02</v>
      </c>
      <c r="E13" s="64">
        <v>2.38</v>
      </c>
      <c r="F13" s="64">
        <v>0.02</v>
      </c>
      <c r="G13" s="64">
        <v>0.93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3.48</v>
      </c>
      <c r="D14" s="61">
        <v>0.02</v>
      </c>
      <c r="E14" s="60">
        <v>2.38</v>
      </c>
      <c r="F14" s="60">
        <v>0.02</v>
      </c>
      <c r="G14" s="59">
        <v>3.36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-2.16</v>
      </c>
      <c r="D15" s="59">
        <v>0</v>
      </c>
      <c r="E15" s="60">
        <v>1.44</v>
      </c>
      <c r="F15" s="60">
        <v>0</v>
      </c>
      <c r="G15" s="59">
        <v>-2.67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3.48</v>
      </c>
      <c r="D21" s="64">
        <v>0.02</v>
      </c>
      <c r="E21" s="64">
        <v>2.38</v>
      </c>
      <c r="F21" s="64">
        <v>0.02</v>
      </c>
      <c r="G21" s="64">
        <v>3.36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3.48</v>
      </c>
      <c r="D22" s="61">
        <v>0.02</v>
      </c>
      <c r="E22" s="60">
        <v>2.38</v>
      </c>
      <c r="F22" s="60">
        <v>0.02</v>
      </c>
      <c r="G22" s="59">
        <v>3.36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-2.16</v>
      </c>
      <c r="D28" s="64">
        <v>0</v>
      </c>
      <c r="E28" s="64">
        <v>1.44</v>
      </c>
      <c r="F28" s="64">
        <v>0</v>
      </c>
      <c r="G28" s="64">
        <v>-2.67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-2.16</v>
      </c>
      <c r="D29" s="61">
        <v>0</v>
      </c>
      <c r="E29" s="60">
        <v>1.44</v>
      </c>
      <c r="F29" s="60">
        <v>0</v>
      </c>
      <c r="G29" s="59">
        <v>-2.67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1.3</v>
      </c>
      <c r="D13" s="64">
        <v>0.05</v>
      </c>
      <c r="E13" s="64">
        <v>0.27</v>
      </c>
      <c r="F13" s="64">
        <v>0.01</v>
      </c>
      <c r="G13" s="64">
        <v>3.49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-0.13</v>
      </c>
      <c r="D14" s="61">
        <v>0</v>
      </c>
      <c r="E14" s="60">
        <v>-1.36</v>
      </c>
      <c r="F14" s="60">
        <v>-0.01</v>
      </c>
      <c r="G14" s="59">
        <v>1.31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3.57</v>
      </c>
      <c r="D15" s="59">
        <v>0.09</v>
      </c>
      <c r="E15" s="60">
        <v>2.31</v>
      </c>
      <c r="F15" s="60">
        <v>7.0000000000000007E-2</v>
      </c>
      <c r="G15" s="59">
        <v>5.0599999999999996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-4.29</v>
      </c>
      <c r="D16" s="59">
        <v>-0.04</v>
      </c>
      <c r="E16" s="60">
        <v>-4.2699999999999996</v>
      </c>
      <c r="F16" s="60">
        <v>-0.05</v>
      </c>
      <c r="G16" s="59">
        <v>-4.46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-0.13</v>
      </c>
      <c r="D22" s="64">
        <v>0</v>
      </c>
      <c r="E22" s="64">
        <v>-1.36</v>
      </c>
      <c r="F22" s="64">
        <v>-0.01</v>
      </c>
      <c r="G22" s="64">
        <v>1.31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-0.13</v>
      </c>
      <c r="D23" s="61">
        <v>0</v>
      </c>
      <c r="E23" s="60">
        <v>-1.36</v>
      </c>
      <c r="F23" s="60">
        <v>-0.01</v>
      </c>
      <c r="G23" s="59">
        <v>1.31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3.57</v>
      </c>
      <c r="D29" s="64">
        <v>0.09</v>
      </c>
      <c r="E29" s="64">
        <v>2.31</v>
      </c>
      <c r="F29" s="64">
        <v>7.0000000000000007E-2</v>
      </c>
      <c r="G29" s="64">
        <v>5.0599999999999996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3.32</v>
      </c>
      <c r="D30" s="61">
        <v>0.05</v>
      </c>
      <c r="E30" s="60">
        <v>1.92</v>
      </c>
      <c r="F30" s="60">
        <v>0.04</v>
      </c>
      <c r="G30" s="59">
        <v>5.46</v>
      </c>
      <c r="H30" s="61">
        <v>0.05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2.99</v>
      </c>
      <c r="D31" s="61">
        <v>0.01</v>
      </c>
      <c r="E31" s="60">
        <v>2.48</v>
      </c>
      <c r="F31" s="60">
        <v>0.01</v>
      </c>
      <c r="G31" s="59">
        <v>3.52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5.28</v>
      </c>
      <c r="D32" s="61">
        <v>0.02</v>
      </c>
      <c r="E32" s="60">
        <v>4.46</v>
      </c>
      <c r="F32" s="60">
        <v>0.02</v>
      </c>
      <c r="G32" s="59">
        <v>5.95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-4.29</v>
      </c>
      <c r="D38" s="64">
        <v>-0.04</v>
      </c>
      <c r="E38" s="64">
        <v>-4.2699999999999996</v>
      </c>
      <c r="F38" s="64">
        <v>-0.05</v>
      </c>
      <c r="G38" s="64">
        <v>-4.46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-4.32</v>
      </c>
      <c r="D39" s="61">
        <v>-0.03</v>
      </c>
      <c r="E39" s="60">
        <v>-4.4000000000000004</v>
      </c>
      <c r="F39" s="60">
        <v>-0.04</v>
      </c>
      <c r="G39" s="59">
        <v>-4.37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-3.9</v>
      </c>
      <c r="D40" s="61">
        <v>0</v>
      </c>
      <c r="E40" s="60">
        <v>-2.72</v>
      </c>
      <c r="F40" s="60">
        <v>0</v>
      </c>
      <c r="G40" s="59">
        <v>-6.74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-0.47</v>
      </c>
      <c r="D13" s="64">
        <v>-0.01</v>
      </c>
      <c r="E13" s="64">
        <v>-0.82</v>
      </c>
      <c r="F13" s="64">
        <v>-0.03</v>
      </c>
      <c r="G13" s="64">
        <v>-0.62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-8.06</v>
      </c>
      <c r="D14" s="61">
        <v>-0.04</v>
      </c>
      <c r="E14" s="60">
        <v>-7.22</v>
      </c>
      <c r="F14" s="60">
        <v>-0.06</v>
      </c>
      <c r="G14" s="59">
        <v>-9.76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-2.68</v>
      </c>
      <c r="D15" s="59">
        <v>-0.02</v>
      </c>
      <c r="E15" s="60">
        <v>-2.2400000000000002</v>
      </c>
      <c r="F15" s="60">
        <v>-0.02</v>
      </c>
      <c r="G15" s="59">
        <v>-3.12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5</v>
      </c>
      <c r="D16" s="59">
        <v>0</v>
      </c>
      <c r="E16" s="60">
        <v>4.3</v>
      </c>
      <c r="F16" s="60">
        <v>0</v>
      </c>
      <c r="G16" s="59">
        <v>5.65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0.42</v>
      </c>
      <c r="D17" s="59">
        <v>0</v>
      </c>
      <c r="E17" s="60">
        <v>1.57</v>
      </c>
      <c r="F17" s="60">
        <v>0.01</v>
      </c>
      <c r="G17" s="59">
        <v>0.36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4.87</v>
      </c>
      <c r="D18" s="59">
        <v>0.04</v>
      </c>
      <c r="E18" s="60">
        <v>3.85</v>
      </c>
      <c r="F18" s="60">
        <v>0.03</v>
      </c>
      <c r="G18" s="59">
        <v>5.48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-8.06</v>
      </c>
      <c r="D23" s="64">
        <v>-0.04</v>
      </c>
      <c r="E23" s="64">
        <v>-7.22</v>
      </c>
      <c r="F23" s="64">
        <v>-0.06</v>
      </c>
      <c r="G23" s="64">
        <v>-9.76</v>
      </c>
      <c r="H23" s="64">
        <v>-0.03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-4.75</v>
      </c>
      <c r="D24" s="61">
        <v>-0.01</v>
      </c>
      <c r="E24" s="60">
        <v>-6.17</v>
      </c>
      <c r="F24" s="60">
        <v>-0.02</v>
      </c>
      <c r="G24" s="59">
        <v>-2.12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-10.01</v>
      </c>
      <c r="D25" s="59">
        <v>-0.03</v>
      </c>
      <c r="E25" s="60">
        <v>-8.25</v>
      </c>
      <c r="F25" s="60">
        <v>-0.03</v>
      </c>
      <c r="G25" s="59">
        <v>-11.88</v>
      </c>
      <c r="H25" s="59">
        <v>-0.03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-2.68</v>
      </c>
      <c r="D30" s="64">
        <v>-0.02</v>
      </c>
      <c r="E30" s="64">
        <v>-2.2400000000000002</v>
      </c>
      <c r="F30" s="64">
        <v>-0.02</v>
      </c>
      <c r="G30" s="64">
        <v>-3.12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-2.7</v>
      </c>
      <c r="D31" s="61">
        <v>-0.01</v>
      </c>
      <c r="E31" s="60">
        <v>-2.41</v>
      </c>
      <c r="F31" s="60">
        <v>-0.01</v>
      </c>
      <c r="G31" s="59">
        <v>-2.42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-2.67</v>
      </c>
      <c r="D32" s="59">
        <v>-0.01</v>
      </c>
      <c r="E32" s="60">
        <v>-2.14</v>
      </c>
      <c r="F32" s="60">
        <v>-0.01</v>
      </c>
      <c r="G32" s="59">
        <v>-4.1900000000000004</v>
      </c>
      <c r="H32" s="59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5</v>
      </c>
      <c r="D37" s="64">
        <v>0</v>
      </c>
      <c r="E37" s="64">
        <v>4.3</v>
      </c>
      <c r="F37" s="64">
        <v>0</v>
      </c>
      <c r="G37" s="64">
        <v>5.65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2.75</v>
      </c>
      <c r="D38" s="61">
        <v>0</v>
      </c>
      <c r="E38" s="60">
        <v>2.99</v>
      </c>
      <c r="F38" s="60">
        <v>0</v>
      </c>
      <c r="G38" s="59">
        <v>1.34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8.51</v>
      </c>
      <c r="D39" s="59">
        <v>0</v>
      </c>
      <c r="E39" s="60">
        <v>6.58</v>
      </c>
      <c r="F39" s="60">
        <v>0</v>
      </c>
      <c r="G39" s="59">
        <v>10.33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0.42</v>
      </c>
      <c r="D44" s="64">
        <v>0</v>
      </c>
      <c r="E44" s="64">
        <v>1.57</v>
      </c>
      <c r="F44" s="64">
        <v>0.01</v>
      </c>
      <c r="G44" s="64">
        <v>0.36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1.33</v>
      </c>
      <c r="D45" s="61">
        <v>0</v>
      </c>
      <c r="E45" s="60">
        <v>1.42</v>
      </c>
      <c r="F45" s="60">
        <v>0</v>
      </c>
      <c r="G45" s="59">
        <v>1.08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0.82</v>
      </c>
      <c r="D46" s="59">
        <v>0</v>
      </c>
      <c r="E46" s="60">
        <v>1.45</v>
      </c>
      <c r="F46" s="60">
        <v>0</v>
      </c>
      <c r="G46" s="59">
        <v>1.38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-11.76</v>
      </c>
      <c r="D47" s="61">
        <v>-0.02</v>
      </c>
      <c r="E47" s="60">
        <v>-8.94</v>
      </c>
      <c r="F47" s="60">
        <v>-0.01</v>
      </c>
      <c r="G47" s="59">
        <v>-8.99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10.039999999999999</v>
      </c>
      <c r="D48" s="59">
        <v>0.02</v>
      </c>
      <c r="E48" s="60">
        <v>9.3000000000000007</v>
      </c>
      <c r="F48" s="60">
        <v>0.02</v>
      </c>
      <c r="G48" s="59">
        <v>9.17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4.87</v>
      </c>
      <c r="D53" s="64">
        <v>0.04</v>
      </c>
      <c r="E53" s="64">
        <v>3.85</v>
      </c>
      <c r="F53" s="64">
        <v>0.03</v>
      </c>
      <c r="G53" s="64">
        <v>5.48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2</v>
      </c>
      <c r="D54" s="61">
        <v>0</v>
      </c>
      <c r="E54" s="60">
        <v>0.98</v>
      </c>
      <c r="F54" s="60">
        <v>0</v>
      </c>
      <c r="G54" s="59">
        <v>5.87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4.96</v>
      </c>
      <c r="D55" s="59">
        <v>0.04</v>
      </c>
      <c r="E55" s="60">
        <v>4</v>
      </c>
      <c r="F55" s="60">
        <v>0.03</v>
      </c>
      <c r="G55" s="59">
        <v>5.45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4.9000000000000004</v>
      </c>
      <c r="D56" s="61">
        <v>0</v>
      </c>
      <c r="E56" s="60">
        <v>3.89</v>
      </c>
      <c r="F56" s="60">
        <v>0</v>
      </c>
      <c r="G56" s="59">
        <v>5.55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3.42</v>
      </c>
      <c r="D13" s="64">
        <v>0.33</v>
      </c>
      <c r="E13" s="64">
        <v>3.3</v>
      </c>
      <c r="F13" s="64">
        <v>0.34</v>
      </c>
      <c r="G13" s="64">
        <v>3.32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3.18</v>
      </c>
      <c r="D14" s="61">
        <v>0.26</v>
      </c>
      <c r="E14" s="60">
        <v>2.98</v>
      </c>
      <c r="F14" s="60">
        <v>0.26</v>
      </c>
      <c r="G14" s="59">
        <v>3.33</v>
      </c>
      <c r="H14" s="61">
        <v>0.24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5.2</v>
      </c>
      <c r="D15" s="59">
        <v>0.04</v>
      </c>
      <c r="E15" s="60">
        <v>6.76</v>
      </c>
      <c r="F15" s="60">
        <v>0.06</v>
      </c>
      <c r="G15" s="59">
        <v>2.2999999999999998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4.08</v>
      </c>
      <c r="D16" s="59">
        <v>0.03</v>
      </c>
      <c r="E16" s="60">
        <v>3.07</v>
      </c>
      <c r="F16" s="60">
        <v>0.02</v>
      </c>
      <c r="G16" s="59">
        <v>4.32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3.18</v>
      </c>
      <c r="D22" s="64">
        <v>0.26</v>
      </c>
      <c r="E22" s="64">
        <v>2.98</v>
      </c>
      <c r="F22" s="64">
        <v>0.26</v>
      </c>
      <c r="G22" s="64">
        <v>3.33</v>
      </c>
      <c r="H22" s="64">
        <v>0.24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3.18</v>
      </c>
      <c r="D23" s="61">
        <v>0.26</v>
      </c>
      <c r="E23" s="60">
        <v>2.98</v>
      </c>
      <c r="F23" s="60">
        <v>0.26</v>
      </c>
      <c r="G23" s="59">
        <v>3.33</v>
      </c>
      <c r="H23" s="61">
        <v>0.24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5.2</v>
      </c>
      <c r="D29" s="64">
        <v>0.04</v>
      </c>
      <c r="E29" s="64">
        <v>6.76</v>
      </c>
      <c r="F29" s="64">
        <v>0.06</v>
      </c>
      <c r="G29" s="64">
        <v>2.2999999999999998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3.91</v>
      </c>
      <c r="D30" s="61">
        <v>0.02</v>
      </c>
      <c r="E30" s="60">
        <v>4.6100000000000003</v>
      </c>
      <c r="F30" s="60">
        <v>0.02</v>
      </c>
      <c r="G30" s="59">
        <v>2.1800000000000002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6.76</v>
      </c>
      <c r="D31" s="61">
        <v>0.02</v>
      </c>
      <c r="E31" s="60">
        <v>9.15</v>
      </c>
      <c r="F31" s="60">
        <v>0.04</v>
      </c>
      <c r="G31" s="59">
        <v>2.4700000000000002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4.08</v>
      </c>
      <c r="D37" s="64">
        <v>0.03</v>
      </c>
      <c r="E37" s="64">
        <v>3.07</v>
      </c>
      <c r="F37" s="64">
        <v>0.02</v>
      </c>
      <c r="G37" s="64">
        <v>4.32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5.0599999999999996</v>
      </c>
      <c r="D38" s="61">
        <v>0.02</v>
      </c>
      <c r="E38" s="60">
        <v>3.71</v>
      </c>
      <c r="F38" s="60">
        <v>0.02</v>
      </c>
      <c r="G38" s="59">
        <v>6.85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2.69</v>
      </c>
      <c r="D39" s="61">
        <v>0.01</v>
      </c>
      <c r="E39" s="60">
        <v>2.02</v>
      </c>
      <c r="F39" s="60">
        <v>0.01</v>
      </c>
      <c r="G39" s="59">
        <v>3.1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1.88</v>
      </c>
      <c r="D13" s="64">
        <v>0.52</v>
      </c>
      <c r="E13" s="64">
        <v>1.79</v>
      </c>
      <c r="F13" s="64">
        <v>0.61</v>
      </c>
      <c r="G13" s="64">
        <v>2.63</v>
      </c>
      <c r="H13" s="64">
        <v>0.53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3.18</v>
      </c>
      <c r="D14" s="59">
        <v>0.26</v>
      </c>
      <c r="E14" s="60">
        <v>2.98</v>
      </c>
      <c r="F14" s="60">
        <v>0.26</v>
      </c>
      <c r="G14" s="59">
        <v>3.33</v>
      </c>
      <c r="H14" s="59">
        <v>0.24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24.87</v>
      </c>
      <c r="D15" s="61">
        <v>0.12</v>
      </c>
      <c r="E15" s="60">
        <v>24.86</v>
      </c>
      <c r="F15" s="60">
        <v>0.2</v>
      </c>
      <c r="G15" s="59">
        <v>26.2</v>
      </c>
      <c r="H15" s="61">
        <v>0.06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250</v>
      </c>
      <c r="C16" s="62">
        <v>85.46</v>
      </c>
      <c r="D16" s="62">
        <v>0.08</v>
      </c>
      <c r="E16" s="63">
        <v>78.11</v>
      </c>
      <c r="F16" s="60">
        <v>0.11</v>
      </c>
      <c r="G16" s="59">
        <v>96.03</v>
      </c>
      <c r="H16" s="62">
        <v>0.04</v>
      </c>
      <c r="I16" s="96">
        <v>3</v>
      </c>
      <c r="J16" s="97">
        <v>3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4.42</v>
      </c>
      <c r="D17" s="59">
        <v>0.08</v>
      </c>
      <c r="E17" s="60">
        <v>4.08</v>
      </c>
      <c r="F17" s="60">
        <v>0.1</v>
      </c>
      <c r="G17" s="59">
        <v>5.57</v>
      </c>
      <c r="H17" s="59">
        <v>0.09</v>
      </c>
      <c r="I17" s="93">
        <v>4</v>
      </c>
      <c r="J17" s="94">
        <v>4</v>
      </c>
      <c r="K17" s="93">
        <v>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3.32</v>
      </c>
      <c r="D18" s="59">
        <v>0.05</v>
      </c>
      <c r="E18" s="60">
        <v>1.92</v>
      </c>
      <c r="F18" s="60">
        <v>0.04</v>
      </c>
      <c r="G18" s="59">
        <v>5.46</v>
      </c>
      <c r="H18" s="59">
        <v>0.05</v>
      </c>
      <c r="I18" s="93">
        <v>5</v>
      </c>
      <c r="J18" s="94">
        <v>8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534</v>
      </c>
      <c r="C19" s="61">
        <v>4.96</v>
      </c>
      <c r="D19" s="61">
        <v>0.04</v>
      </c>
      <c r="E19" s="60">
        <v>4</v>
      </c>
      <c r="F19" s="60">
        <v>0.03</v>
      </c>
      <c r="G19" s="59">
        <v>5.45</v>
      </c>
      <c r="H19" s="61">
        <v>0.02</v>
      </c>
      <c r="I19" s="93">
        <v>6</v>
      </c>
      <c r="J19" s="95">
        <v>9</v>
      </c>
      <c r="K19" s="93">
        <v>9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2.4</v>
      </c>
      <c r="D20" s="59">
        <v>0.03</v>
      </c>
      <c r="E20" s="60">
        <v>5.26</v>
      </c>
      <c r="F20" s="60">
        <v>0.08</v>
      </c>
      <c r="G20" s="59">
        <v>-2.56</v>
      </c>
      <c r="H20" s="59">
        <v>-0.01</v>
      </c>
      <c r="I20" s="93">
        <v>7</v>
      </c>
      <c r="J20" s="94">
        <v>5</v>
      </c>
      <c r="K20" s="93">
        <v>53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239</v>
      </c>
      <c r="C21" s="59">
        <v>1.36</v>
      </c>
      <c r="D21" s="59">
        <v>0.02</v>
      </c>
      <c r="E21" s="60">
        <v>2.93</v>
      </c>
      <c r="F21" s="60">
        <v>0.05</v>
      </c>
      <c r="G21" s="59">
        <v>0.18</v>
      </c>
      <c r="H21" s="59">
        <v>0</v>
      </c>
      <c r="I21" s="93">
        <v>8</v>
      </c>
      <c r="J21" s="94">
        <v>6</v>
      </c>
      <c r="K21" s="93">
        <v>44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522</v>
      </c>
      <c r="C22" s="59">
        <v>3.89</v>
      </c>
      <c r="D22" s="59">
        <v>0.02</v>
      </c>
      <c r="E22" s="60">
        <v>1.98</v>
      </c>
      <c r="F22" s="60">
        <v>0.01</v>
      </c>
      <c r="G22" s="59">
        <v>4.57</v>
      </c>
      <c r="H22" s="59">
        <v>0.03</v>
      </c>
      <c r="I22" s="93">
        <v>9</v>
      </c>
      <c r="J22" s="94">
        <v>22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525</v>
      </c>
      <c r="C23" s="61">
        <v>3.48</v>
      </c>
      <c r="D23" s="61">
        <v>0.02</v>
      </c>
      <c r="E23" s="60">
        <v>2.38</v>
      </c>
      <c r="F23" s="60">
        <v>0.02</v>
      </c>
      <c r="G23" s="59">
        <v>3.36</v>
      </c>
      <c r="H23" s="61">
        <v>0.01</v>
      </c>
      <c r="I23" s="93">
        <v>10</v>
      </c>
      <c r="J23" s="95">
        <v>11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5.28</v>
      </c>
      <c r="D24" s="59">
        <v>0.02</v>
      </c>
      <c r="E24" s="60">
        <v>4.46</v>
      </c>
      <c r="F24" s="60">
        <v>0.02</v>
      </c>
      <c r="G24" s="59">
        <v>5.95</v>
      </c>
      <c r="H24" s="59">
        <v>0.03</v>
      </c>
      <c r="I24" s="93">
        <v>11</v>
      </c>
      <c r="J24" s="94">
        <v>12</v>
      </c>
      <c r="K24" s="93">
        <v>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301</v>
      </c>
      <c r="C25" s="61">
        <v>10.039999999999999</v>
      </c>
      <c r="D25" s="61">
        <v>0.02</v>
      </c>
      <c r="E25" s="60">
        <v>9.3000000000000007</v>
      </c>
      <c r="F25" s="60">
        <v>0.02</v>
      </c>
      <c r="G25" s="59">
        <v>9.17</v>
      </c>
      <c r="H25" s="61">
        <v>0.01</v>
      </c>
      <c r="I25" s="93">
        <v>12</v>
      </c>
      <c r="J25" s="95">
        <v>13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310</v>
      </c>
      <c r="C26" s="59">
        <v>3.91</v>
      </c>
      <c r="D26" s="59">
        <v>0.02</v>
      </c>
      <c r="E26" s="60">
        <v>4.6100000000000003</v>
      </c>
      <c r="F26" s="60">
        <v>0.02</v>
      </c>
      <c r="G26" s="59">
        <v>2.1800000000000002</v>
      </c>
      <c r="H26" s="59">
        <v>0.01</v>
      </c>
      <c r="I26" s="93">
        <v>13</v>
      </c>
      <c r="J26" s="94">
        <v>14</v>
      </c>
      <c r="K26" s="93">
        <v>20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537</v>
      </c>
      <c r="C27" s="59">
        <v>6.76</v>
      </c>
      <c r="D27" s="59">
        <v>0.02</v>
      </c>
      <c r="E27" s="60">
        <v>9.15</v>
      </c>
      <c r="F27" s="60">
        <v>0.04</v>
      </c>
      <c r="G27" s="59">
        <v>2.4700000000000002</v>
      </c>
      <c r="H27" s="59">
        <v>0</v>
      </c>
      <c r="I27" s="93">
        <v>14</v>
      </c>
      <c r="J27" s="94">
        <v>7</v>
      </c>
      <c r="K27" s="93">
        <v>43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647</v>
      </c>
      <c r="C28" s="59">
        <v>5.0599999999999996</v>
      </c>
      <c r="D28" s="59">
        <v>0.02</v>
      </c>
      <c r="E28" s="60">
        <v>3.71</v>
      </c>
      <c r="F28" s="60">
        <v>0.02</v>
      </c>
      <c r="G28" s="59">
        <v>6.85</v>
      </c>
      <c r="H28" s="59">
        <v>0.01</v>
      </c>
      <c r="I28" s="93">
        <v>15</v>
      </c>
      <c r="J28" s="94">
        <v>15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507</v>
      </c>
      <c r="C29" s="61">
        <v>5.26</v>
      </c>
      <c r="D29" s="61">
        <v>0.01</v>
      </c>
      <c r="E29" s="60">
        <v>6.65</v>
      </c>
      <c r="F29" s="60">
        <v>0.01</v>
      </c>
      <c r="G29" s="59">
        <v>4.66</v>
      </c>
      <c r="H29" s="61">
        <v>0.01</v>
      </c>
      <c r="I29" s="93">
        <v>16</v>
      </c>
      <c r="J29" s="95">
        <v>17</v>
      </c>
      <c r="K29" s="93">
        <v>15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2.64</v>
      </c>
      <c r="D30" s="61">
        <v>0.01</v>
      </c>
      <c r="E30" s="60">
        <v>2.4500000000000002</v>
      </c>
      <c r="F30" s="60">
        <v>0.01</v>
      </c>
      <c r="G30" s="59">
        <v>3.68</v>
      </c>
      <c r="H30" s="61">
        <v>0.01</v>
      </c>
      <c r="I30" s="93">
        <v>17</v>
      </c>
      <c r="J30" s="95">
        <v>18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24.36</v>
      </c>
      <c r="D31" s="59">
        <v>0.01</v>
      </c>
      <c r="E31" s="60">
        <v>23.99</v>
      </c>
      <c r="F31" s="60">
        <v>0.01</v>
      </c>
      <c r="G31" s="59">
        <v>23.29</v>
      </c>
      <c r="H31" s="59">
        <v>0</v>
      </c>
      <c r="I31" s="93">
        <v>18</v>
      </c>
      <c r="J31" s="94">
        <v>19</v>
      </c>
      <c r="K31" s="93">
        <v>41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16.52</v>
      </c>
      <c r="D32" s="61">
        <v>0.01</v>
      </c>
      <c r="E32" s="60">
        <v>28.11</v>
      </c>
      <c r="F32" s="60">
        <v>0.02</v>
      </c>
      <c r="G32" s="59">
        <v>-2.77</v>
      </c>
      <c r="H32" s="61">
        <v>0</v>
      </c>
      <c r="I32" s="93">
        <v>19</v>
      </c>
      <c r="J32" s="95">
        <v>10</v>
      </c>
      <c r="K32" s="93">
        <v>42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282</v>
      </c>
      <c r="C33" s="59">
        <v>2.99</v>
      </c>
      <c r="D33" s="59">
        <v>0.01</v>
      </c>
      <c r="E33" s="60">
        <v>2.48</v>
      </c>
      <c r="F33" s="60">
        <v>0.01</v>
      </c>
      <c r="G33" s="59">
        <v>3.52</v>
      </c>
      <c r="H33" s="59">
        <v>0.02</v>
      </c>
      <c r="I33" s="93">
        <v>20</v>
      </c>
      <c r="J33" s="94">
        <v>20</v>
      </c>
      <c r="K33" s="93">
        <v>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648</v>
      </c>
      <c r="C34" s="59">
        <v>2.69</v>
      </c>
      <c r="D34" s="59">
        <v>0.01</v>
      </c>
      <c r="E34" s="60">
        <v>2.02</v>
      </c>
      <c r="F34" s="60">
        <v>0.01</v>
      </c>
      <c r="G34" s="59">
        <v>3.1</v>
      </c>
      <c r="H34" s="59">
        <v>0.01</v>
      </c>
      <c r="I34" s="93">
        <v>21</v>
      </c>
      <c r="J34" s="94">
        <v>21</v>
      </c>
      <c r="K34" s="93">
        <v>17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506</v>
      </c>
      <c r="C35" s="59">
        <v>-1.58</v>
      </c>
      <c r="D35" s="59">
        <v>0</v>
      </c>
      <c r="E35" s="60">
        <v>-3.41</v>
      </c>
      <c r="F35" s="60">
        <v>0</v>
      </c>
      <c r="G35" s="59">
        <v>9.65</v>
      </c>
      <c r="H35" s="59">
        <v>0.01</v>
      </c>
      <c r="I35" s="93">
        <v>22</v>
      </c>
      <c r="J35" s="94">
        <v>25</v>
      </c>
      <c r="K35" s="93">
        <v>11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663</v>
      </c>
      <c r="C36" s="59">
        <v>-0.82</v>
      </c>
      <c r="D36" s="59">
        <v>0</v>
      </c>
      <c r="E36" s="60">
        <v>0.05</v>
      </c>
      <c r="F36" s="60">
        <v>0</v>
      </c>
      <c r="G36" s="59">
        <v>-2.25</v>
      </c>
      <c r="H36" s="59">
        <v>0</v>
      </c>
      <c r="I36" s="93">
        <v>23</v>
      </c>
      <c r="J36" s="94">
        <v>26</v>
      </c>
      <c r="K36" s="93">
        <v>26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508</v>
      </c>
      <c r="C37" s="59">
        <v>1.64</v>
      </c>
      <c r="D37" s="59">
        <v>0</v>
      </c>
      <c r="E37" s="60">
        <v>1.1200000000000001</v>
      </c>
      <c r="F37" s="60">
        <v>0</v>
      </c>
      <c r="G37" s="59">
        <v>4.42</v>
      </c>
      <c r="H37" s="59">
        <v>0</v>
      </c>
      <c r="I37" s="93">
        <v>24</v>
      </c>
      <c r="J37" s="94">
        <v>27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-0.35000000000000009</v>
      </c>
      <c r="E38" s="86"/>
      <c r="F38" s="108">
        <v>-0.47000000000000008</v>
      </c>
      <c r="G38" s="86"/>
      <c r="H38" s="110">
        <v>-0.10999999999999999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3.39</v>
      </c>
      <c r="D13" s="64">
        <v>1</v>
      </c>
      <c r="E13" s="64">
        <v>3.46</v>
      </c>
      <c r="F13" s="64">
        <v>0.98</v>
      </c>
      <c r="G13" s="64">
        <v>3.45</v>
      </c>
      <c r="H13" s="64">
        <v>1.01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4.12</v>
      </c>
      <c r="D14" s="59">
        <v>0.85</v>
      </c>
      <c r="E14" s="60">
        <v>4.37</v>
      </c>
      <c r="F14" s="60">
        <v>0.8</v>
      </c>
      <c r="G14" s="59">
        <v>4.29</v>
      </c>
      <c r="H14" s="59">
        <v>0.96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2.2400000000000002</v>
      </c>
      <c r="D15" s="62">
        <v>0.12</v>
      </c>
      <c r="E15" s="63">
        <v>2.0299999999999998</v>
      </c>
      <c r="F15" s="60">
        <v>0.13</v>
      </c>
      <c r="G15" s="59">
        <v>2.29</v>
      </c>
      <c r="H15" s="62">
        <v>0.09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-2.54</v>
      </c>
      <c r="D16" s="59">
        <v>-0.01</v>
      </c>
      <c r="E16" s="60">
        <v>0.04</v>
      </c>
      <c r="F16" s="60">
        <v>0</v>
      </c>
      <c r="G16" s="59">
        <v>-6.36</v>
      </c>
      <c r="H16" s="59">
        <v>-0.06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-1.29</v>
      </c>
      <c r="D17" s="61">
        <v>-0.01</v>
      </c>
      <c r="E17" s="60">
        <v>-0.9</v>
      </c>
      <c r="F17" s="60">
        <v>-0.01</v>
      </c>
      <c r="G17" s="59">
        <v>-3.11</v>
      </c>
      <c r="H17" s="61">
        <v>-0.01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-0.83</v>
      </c>
      <c r="D18" s="59">
        <v>0</v>
      </c>
      <c r="E18" s="60">
        <v>-7.0000000000000007E-2</v>
      </c>
      <c r="F18" s="60">
        <v>0</v>
      </c>
      <c r="G18" s="59">
        <v>-3.25</v>
      </c>
      <c r="H18" s="59">
        <v>-0.01</v>
      </c>
      <c r="I18" s="93">
        <v>4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-0.55000000000000004</v>
      </c>
      <c r="D19" s="59">
        <v>0</v>
      </c>
      <c r="E19" s="60">
        <v>-1.25</v>
      </c>
      <c r="F19" s="60">
        <v>0</v>
      </c>
      <c r="G19" s="59">
        <v>-0.34</v>
      </c>
      <c r="H19" s="59">
        <v>0</v>
      </c>
      <c r="I19" s="96">
        <v>5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2.99</v>
      </c>
      <c r="D20" s="59">
        <v>0.05</v>
      </c>
      <c r="E20" s="60">
        <v>2.67</v>
      </c>
      <c r="F20" s="60">
        <v>0.05</v>
      </c>
      <c r="G20" s="59">
        <v>4.13</v>
      </c>
      <c r="H20" s="59">
        <v>0.06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789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3.72</v>
      </c>
      <c r="F26" s="60">
        <v>3.18</v>
      </c>
      <c r="G26" s="59">
        <v>3.39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3.22</v>
      </c>
      <c r="F27" s="60">
        <v>3.9</v>
      </c>
      <c r="G27" s="59">
        <v>3.03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4.12</v>
      </c>
      <c r="D13" s="64">
        <v>0.85</v>
      </c>
      <c r="E13" s="64">
        <v>4.37</v>
      </c>
      <c r="F13" s="64">
        <v>0.8</v>
      </c>
      <c r="G13" s="64">
        <v>4.29</v>
      </c>
      <c r="H13" s="64">
        <v>0.96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3.99</v>
      </c>
      <c r="D14" s="61">
        <v>0.31</v>
      </c>
      <c r="E14" s="60">
        <v>4.38</v>
      </c>
      <c r="F14" s="60">
        <v>0.47</v>
      </c>
      <c r="G14" s="59">
        <v>4.26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</v>
      </c>
      <c r="D15" s="59">
        <v>0.42</v>
      </c>
      <c r="E15" s="60">
        <v>4.34</v>
      </c>
      <c r="F15" s="60">
        <v>0.32</v>
      </c>
      <c r="G15" s="59">
        <v>4.26</v>
      </c>
      <c r="H15" s="59">
        <v>0.59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5.88</v>
      </c>
      <c r="D16" s="59">
        <v>0.12</v>
      </c>
      <c r="E16" s="60">
        <v>4.46</v>
      </c>
      <c r="F16" s="60">
        <v>0.02</v>
      </c>
      <c r="G16" s="59">
        <v>4.4400000000000004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3.99</v>
      </c>
      <c r="D22" s="64">
        <v>0.31</v>
      </c>
      <c r="E22" s="64">
        <v>4.38</v>
      </c>
      <c r="F22" s="64">
        <v>0.47</v>
      </c>
      <c r="G22" s="64">
        <v>4.26</v>
      </c>
      <c r="H22" s="64">
        <v>0.18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3.99</v>
      </c>
      <c r="D23" s="61">
        <v>0.31</v>
      </c>
      <c r="E23" s="60">
        <v>4.38</v>
      </c>
      <c r="F23" s="60">
        <v>0.47</v>
      </c>
      <c r="G23" s="59">
        <v>4.26</v>
      </c>
      <c r="H23" s="61">
        <v>0.18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</v>
      </c>
      <c r="D29" s="64">
        <v>0.42</v>
      </c>
      <c r="E29" s="64">
        <v>4.34</v>
      </c>
      <c r="F29" s="64">
        <v>0.32</v>
      </c>
      <c r="G29" s="64">
        <v>4.26</v>
      </c>
      <c r="H29" s="64">
        <v>0.59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</v>
      </c>
      <c r="D30" s="61">
        <v>0.42</v>
      </c>
      <c r="E30" s="60">
        <v>4.34</v>
      </c>
      <c r="F30" s="60">
        <v>0.32</v>
      </c>
      <c r="G30" s="59">
        <v>4.26</v>
      </c>
      <c r="H30" s="61">
        <v>0.59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5.88</v>
      </c>
      <c r="D36" s="64">
        <v>0.12</v>
      </c>
      <c r="E36" s="64">
        <v>4.46</v>
      </c>
      <c r="F36" s="64">
        <v>0.02</v>
      </c>
      <c r="G36" s="64">
        <v>4.4400000000000004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5.88</v>
      </c>
      <c r="D37" s="61">
        <v>0.12</v>
      </c>
      <c r="E37" s="60">
        <v>4.46</v>
      </c>
      <c r="F37" s="60">
        <v>0.02</v>
      </c>
      <c r="G37" s="59">
        <v>4.4400000000000004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2.2400000000000002</v>
      </c>
      <c r="D13" s="64">
        <v>0.12</v>
      </c>
      <c r="E13" s="64">
        <v>2.0299999999999998</v>
      </c>
      <c r="F13" s="64">
        <v>0.13</v>
      </c>
      <c r="G13" s="64">
        <v>2.29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-0.88</v>
      </c>
      <c r="D14" s="61">
        <v>-0.01</v>
      </c>
      <c r="E14" s="60">
        <v>-0.74</v>
      </c>
      <c r="F14" s="60">
        <v>-0.01</v>
      </c>
      <c r="G14" s="59">
        <v>-1.0900000000000001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2.8</v>
      </c>
      <c r="D15" s="59">
        <v>0.13</v>
      </c>
      <c r="E15" s="60">
        <v>2.72</v>
      </c>
      <c r="F15" s="60">
        <v>0.14000000000000001</v>
      </c>
      <c r="G15" s="59">
        <v>2.82</v>
      </c>
      <c r="H15" s="59">
        <v>0.09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-0.88</v>
      </c>
      <c r="D21" s="64">
        <v>-0.01</v>
      </c>
      <c r="E21" s="64">
        <v>-0.74</v>
      </c>
      <c r="F21" s="64">
        <v>-0.01</v>
      </c>
      <c r="G21" s="64">
        <v>-1.0900000000000001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-0.88</v>
      </c>
      <c r="D22" s="61">
        <v>-0.01</v>
      </c>
      <c r="E22" s="60">
        <v>-0.74</v>
      </c>
      <c r="F22" s="60">
        <v>-0.01</v>
      </c>
      <c r="G22" s="59">
        <v>-1.0900000000000001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</v>
      </c>
      <c r="D28" s="64">
        <v>0.42</v>
      </c>
      <c r="E28" s="64">
        <v>4.34</v>
      </c>
      <c r="F28" s="64">
        <v>0.32</v>
      </c>
      <c r="G28" s="64">
        <v>4.26</v>
      </c>
      <c r="H28" s="64">
        <v>0.59</v>
      </c>
      <c r="I28" s="20"/>
      <c r="J28" s="11"/>
      <c r="K28" s="7"/>
    </row>
    <row r="29" spans="1:20" x14ac:dyDescent="0.25">
      <c r="A29" s="7"/>
      <c r="B29" s="9" t="s">
        <v>649</v>
      </c>
      <c r="C29" s="61">
        <v>2.95</v>
      </c>
      <c r="D29" s="61">
        <v>7.0000000000000007E-2</v>
      </c>
      <c r="E29" s="60">
        <v>2.78</v>
      </c>
      <c r="F29" s="60">
        <v>7.0000000000000007E-2</v>
      </c>
      <c r="G29" s="59">
        <v>3.04</v>
      </c>
      <c r="H29" s="61">
        <v>0.05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2.66</v>
      </c>
      <c r="D30" s="61">
        <v>0.06</v>
      </c>
      <c r="E30" s="60">
        <v>2.64</v>
      </c>
      <c r="F30" s="60">
        <v>0.06</v>
      </c>
      <c r="G30" s="59">
        <v>2.63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-2.54</v>
      </c>
      <c r="D13" s="64">
        <v>-0.01</v>
      </c>
      <c r="E13" s="64">
        <v>0.04</v>
      </c>
      <c r="F13" s="64">
        <v>0</v>
      </c>
      <c r="G13" s="64">
        <v>-6.36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-2.4500000000000002</v>
      </c>
      <c r="D14" s="61">
        <v>-0.01</v>
      </c>
      <c r="E14" s="60">
        <v>0.69</v>
      </c>
      <c r="F14" s="60">
        <v>0</v>
      </c>
      <c r="G14" s="59">
        <v>-6.73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-2.86</v>
      </c>
      <c r="D15" s="59">
        <v>0</v>
      </c>
      <c r="E15" s="60">
        <v>-1.41</v>
      </c>
      <c r="F15" s="60">
        <v>0</v>
      </c>
      <c r="G15" s="59">
        <v>-4.8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-2.4500000000000002</v>
      </c>
      <c r="D21" s="64">
        <v>-0.01</v>
      </c>
      <c r="E21" s="64">
        <v>0.69</v>
      </c>
      <c r="F21" s="64">
        <v>0</v>
      </c>
      <c r="G21" s="64">
        <v>-6.73</v>
      </c>
      <c r="H21" s="64">
        <v>-0.05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-5.0599999999999996</v>
      </c>
      <c r="D22" s="61">
        <v>-0.01</v>
      </c>
      <c r="E22" s="60">
        <v>0.68</v>
      </c>
      <c r="F22" s="60">
        <v>0</v>
      </c>
      <c r="G22" s="59">
        <v>-12.48</v>
      </c>
      <c r="H22" s="61">
        <v>-0.05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-0.23</v>
      </c>
      <c r="D23" s="61">
        <v>0</v>
      </c>
      <c r="E23" s="60">
        <v>0.77</v>
      </c>
      <c r="F23" s="60">
        <v>0</v>
      </c>
      <c r="G23" s="59">
        <v>-0.63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-1.33</v>
      </c>
      <c r="D24" s="61">
        <v>0</v>
      </c>
      <c r="E24" s="60">
        <v>0.68</v>
      </c>
      <c r="F24" s="60">
        <v>0</v>
      </c>
      <c r="G24" s="59">
        <v>-5.66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-2.86</v>
      </c>
      <c r="D30" s="64">
        <v>0</v>
      </c>
      <c r="E30" s="64">
        <v>-1.41</v>
      </c>
      <c r="F30" s="64">
        <v>0</v>
      </c>
      <c r="G30" s="64">
        <v>-4.8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-2.86</v>
      </c>
      <c r="D31" s="61">
        <v>0</v>
      </c>
      <c r="E31" s="60">
        <v>-1.41</v>
      </c>
      <c r="F31" s="60">
        <v>0</v>
      </c>
      <c r="G31" s="59">
        <v>-4.8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-1.29</v>
      </c>
      <c r="D13" s="64">
        <v>-0.01</v>
      </c>
      <c r="E13" s="64">
        <v>-0.9</v>
      </c>
      <c r="F13" s="64">
        <v>-0.01</v>
      </c>
      <c r="G13" s="64">
        <v>-3.11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-1.33</v>
      </c>
      <c r="D14" s="61">
        <v>-0.01</v>
      </c>
      <c r="E14" s="60">
        <v>-0.96</v>
      </c>
      <c r="F14" s="60">
        <v>-0.01</v>
      </c>
      <c r="G14" s="59">
        <v>-3.19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-7.0000000000000007E-2</v>
      </c>
      <c r="D15" s="59">
        <v>0</v>
      </c>
      <c r="E15" s="60">
        <v>0.43</v>
      </c>
      <c r="F15" s="60">
        <v>0</v>
      </c>
      <c r="G15" s="59">
        <v>-0.66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-1.33</v>
      </c>
      <c r="D21" s="64">
        <v>-0.01</v>
      </c>
      <c r="E21" s="64">
        <v>-0.96</v>
      </c>
      <c r="F21" s="64">
        <v>-0.01</v>
      </c>
      <c r="G21" s="64">
        <v>-3.19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-3.92</v>
      </c>
      <c r="D22" s="61">
        <v>-0.01</v>
      </c>
      <c r="E22" s="60">
        <v>-2.81</v>
      </c>
      <c r="F22" s="60">
        <v>-0.01</v>
      </c>
      <c r="G22" s="59">
        <v>-6.66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0.3</v>
      </c>
      <c r="D23" s="61">
        <v>0</v>
      </c>
      <c r="E23" s="60">
        <v>0</v>
      </c>
      <c r="F23" s="60">
        <v>0</v>
      </c>
      <c r="G23" s="59">
        <v>3.21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0.47</v>
      </c>
      <c r="D24" s="61">
        <v>0</v>
      </c>
      <c r="E24" s="60">
        <v>0.5</v>
      </c>
      <c r="F24" s="60">
        <v>0</v>
      </c>
      <c r="G24" s="59">
        <v>-0.79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0.9</v>
      </c>
      <c r="D25" s="61">
        <v>0</v>
      </c>
      <c r="E25" s="60">
        <v>1.41</v>
      </c>
      <c r="F25" s="60">
        <v>0</v>
      </c>
      <c r="G25" s="59">
        <v>1.69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-7.0000000000000007E-2</v>
      </c>
      <c r="D31" s="64">
        <v>0</v>
      </c>
      <c r="E31" s="64">
        <v>0.43</v>
      </c>
      <c r="F31" s="64">
        <v>0</v>
      </c>
      <c r="G31" s="64">
        <v>-0.66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-7.0000000000000007E-2</v>
      </c>
      <c r="D32" s="61">
        <v>0</v>
      </c>
      <c r="E32" s="60">
        <v>0.43</v>
      </c>
      <c r="F32" s="60">
        <v>0</v>
      </c>
      <c r="G32" s="59">
        <v>-0.66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-0.83</v>
      </c>
      <c r="D13" s="64">
        <v>0</v>
      </c>
      <c r="E13" s="64">
        <v>-7.0000000000000007E-2</v>
      </c>
      <c r="F13" s="64">
        <v>0</v>
      </c>
      <c r="G13" s="64">
        <v>-3.25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-0.88</v>
      </c>
      <c r="D14" s="61">
        <v>0</v>
      </c>
      <c r="E14" s="60">
        <v>-0.48</v>
      </c>
      <c r="F14" s="60">
        <v>0</v>
      </c>
      <c r="G14" s="59">
        <v>-1.73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-2.59</v>
      </c>
      <c r="D15" s="59">
        <v>0</v>
      </c>
      <c r="E15" s="60">
        <v>-1.9</v>
      </c>
      <c r="F15" s="60">
        <v>0</v>
      </c>
      <c r="G15" s="59">
        <v>-4.22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-0.16</v>
      </c>
      <c r="D16" s="59">
        <v>0</v>
      </c>
      <c r="E16" s="60">
        <v>1.42</v>
      </c>
      <c r="F16" s="60">
        <v>0</v>
      </c>
      <c r="G16" s="59">
        <v>-4.03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-0.88</v>
      </c>
      <c r="D22" s="64">
        <v>0</v>
      </c>
      <c r="E22" s="64">
        <v>-0.48</v>
      </c>
      <c r="F22" s="64">
        <v>0</v>
      </c>
      <c r="G22" s="64">
        <v>-1.73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0.61</v>
      </c>
      <c r="D23" s="61">
        <v>0</v>
      </c>
      <c r="E23" s="60">
        <v>0.95</v>
      </c>
      <c r="F23" s="60">
        <v>0</v>
      </c>
      <c r="G23" s="59">
        <v>-1.18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-4.9800000000000004</v>
      </c>
      <c r="D24" s="61">
        <v>0</v>
      </c>
      <c r="E24" s="60">
        <v>-5.6</v>
      </c>
      <c r="F24" s="60">
        <v>0</v>
      </c>
      <c r="G24" s="59">
        <v>-2.79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-2.59</v>
      </c>
      <c r="D30" s="64">
        <v>0</v>
      </c>
      <c r="E30" s="64">
        <v>-1.9</v>
      </c>
      <c r="F30" s="64">
        <v>0</v>
      </c>
      <c r="G30" s="64">
        <v>-4.22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-2.68</v>
      </c>
      <c r="D31" s="61">
        <v>0</v>
      </c>
      <c r="E31" s="60">
        <v>-1.98</v>
      </c>
      <c r="F31" s="60">
        <v>0</v>
      </c>
      <c r="G31" s="59">
        <v>-4.29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-1.91</v>
      </c>
      <c r="D32" s="61">
        <v>0</v>
      </c>
      <c r="E32" s="60">
        <v>-1.51</v>
      </c>
      <c r="F32" s="60">
        <v>0</v>
      </c>
      <c r="G32" s="59">
        <v>-2.23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-0.16</v>
      </c>
      <c r="D38" s="64">
        <v>0</v>
      </c>
      <c r="E38" s="64">
        <v>1.42</v>
      </c>
      <c r="F38" s="64">
        <v>0</v>
      </c>
      <c r="G38" s="64">
        <v>-4.03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-0.16</v>
      </c>
      <c r="D39" s="61">
        <v>0</v>
      </c>
      <c r="E39" s="60">
        <v>1.42</v>
      </c>
      <c r="F39" s="60">
        <v>0</v>
      </c>
      <c r="G39" s="59">
        <v>-4.03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-0.55000000000000004</v>
      </c>
      <c r="D13" s="64">
        <v>0</v>
      </c>
      <c r="E13" s="64">
        <v>-1.25</v>
      </c>
      <c r="F13" s="64">
        <v>0</v>
      </c>
      <c r="G13" s="64">
        <v>-0.34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-0.57999999999999996</v>
      </c>
      <c r="D14" s="61">
        <v>0</v>
      </c>
      <c r="E14" s="60">
        <v>-1.1599999999999999</v>
      </c>
      <c r="F14" s="60">
        <v>0</v>
      </c>
      <c r="G14" s="59">
        <v>-2.97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-0.49</v>
      </c>
      <c r="D15" s="59">
        <v>0</v>
      </c>
      <c r="E15" s="60">
        <v>-2.85</v>
      </c>
      <c r="F15" s="60">
        <v>0</v>
      </c>
      <c r="G15" s="59">
        <v>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-0.57999999999999996</v>
      </c>
      <c r="D21" s="64">
        <v>0</v>
      </c>
      <c r="E21" s="64">
        <v>-1.1599999999999999</v>
      </c>
      <c r="F21" s="64">
        <v>0</v>
      </c>
      <c r="G21" s="64">
        <v>-2.97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-7.0000000000000007E-2</v>
      </c>
      <c r="D22" s="61">
        <v>0</v>
      </c>
      <c r="E22" s="60">
        <v>0.12</v>
      </c>
      <c r="F22" s="60">
        <v>0</v>
      </c>
      <c r="G22" s="59">
        <v>-0.97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-2.33</v>
      </c>
      <c r="D23" s="61">
        <v>0</v>
      </c>
      <c r="E23" s="60">
        <v>-3.85</v>
      </c>
      <c r="F23" s="60">
        <v>0</v>
      </c>
      <c r="G23" s="59">
        <v>-3.43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0.88</v>
      </c>
      <c r="D24" s="61">
        <v>0</v>
      </c>
      <c r="E24" s="60">
        <v>0.1</v>
      </c>
      <c r="F24" s="60">
        <v>0</v>
      </c>
      <c r="G24" s="59">
        <v>-4.57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-0.49</v>
      </c>
      <c r="D30" s="64">
        <v>0</v>
      </c>
      <c r="E30" s="64">
        <v>-2.85</v>
      </c>
      <c r="F30" s="64">
        <v>0</v>
      </c>
      <c r="G30" s="64">
        <v>0.38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0.03</v>
      </c>
      <c r="D31" s="61">
        <v>0</v>
      </c>
      <c r="E31" s="60">
        <v>-0.54</v>
      </c>
      <c r="F31" s="60">
        <v>0</v>
      </c>
      <c r="G31" s="59">
        <v>0.91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-1.87</v>
      </c>
      <c r="D32" s="61">
        <v>0</v>
      </c>
      <c r="E32" s="60">
        <v>-4.09</v>
      </c>
      <c r="F32" s="60">
        <v>0</v>
      </c>
      <c r="G32" s="59">
        <v>-1.05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2.99</v>
      </c>
      <c r="D13" s="64">
        <v>0.05</v>
      </c>
      <c r="E13" s="64">
        <v>2.67</v>
      </c>
      <c r="F13" s="64">
        <v>0.05</v>
      </c>
      <c r="G13" s="64">
        <v>4.13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2.7</v>
      </c>
      <c r="D14" s="61">
        <v>0.03</v>
      </c>
      <c r="E14" s="60">
        <v>1.93</v>
      </c>
      <c r="F14" s="60">
        <v>0.02</v>
      </c>
      <c r="G14" s="59">
        <v>5.04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3.33</v>
      </c>
      <c r="D15" s="59">
        <v>0.01</v>
      </c>
      <c r="E15" s="60">
        <v>4.0199999999999996</v>
      </c>
      <c r="F15" s="60">
        <v>0.01</v>
      </c>
      <c r="G15" s="59">
        <v>3.02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3.48</v>
      </c>
      <c r="D16" s="59">
        <v>0.01</v>
      </c>
      <c r="E16" s="60">
        <v>3.99</v>
      </c>
      <c r="F16" s="60">
        <v>0.02</v>
      </c>
      <c r="G16" s="59">
        <v>3.34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2.7</v>
      </c>
      <c r="D22" s="64">
        <v>0.03</v>
      </c>
      <c r="E22" s="64">
        <v>1.93</v>
      </c>
      <c r="F22" s="64">
        <v>0.02</v>
      </c>
      <c r="G22" s="64">
        <v>5.04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-0.13</v>
      </c>
      <c r="D23" s="61">
        <v>0</v>
      </c>
      <c r="E23" s="60">
        <v>-0.42</v>
      </c>
      <c r="F23" s="60">
        <v>0</v>
      </c>
      <c r="G23" s="59">
        <v>1.26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4.16</v>
      </c>
      <c r="D24" s="61">
        <v>0.03</v>
      </c>
      <c r="E24" s="60">
        <v>3.56</v>
      </c>
      <c r="F24" s="60">
        <v>0.03</v>
      </c>
      <c r="G24" s="59">
        <v>6.49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3.33</v>
      </c>
      <c r="D30" s="64">
        <v>0.01</v>
      </c>
      <c r="E30" s="64">
        <v>4.0199999999999996</v>
      </c>
      <c r="F30" s="64">
        <v>0.01</v>
      </c>
      <c r="G30" s="64">
        <v>3.02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3.55</v>
      </c>
      <c r="D31" s="61">
        <v>0.01</v>
      </c>
      <c r="E31" s="60">
        <v>3.96</v>
      </c>
      <c r="F31" s="60">
        <v>0</v>
      </c>
      <c r="G31" s="59">
        <v>3.26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3.76</v>
      </c>
      <c r="D32" s="61">
        <v>0</v>
      </c>
      <c r="E32" s="60">
        <v>5.29</v>
      </c>
      <c r="F32" s="60">
        <v>0</v>
      </c>
      <c r="G32" s="59">
        <v>2.33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2.83</v>
      </c>
      <c r="D33" s="61">
        <v>0</v>
      </c>
      <c r="E33" s="60">
        <v>3.87</v>
      </c>
      <c r="F33" s="60">
        <v>0</v>
      </c>
      <c r="G33" s="59">
        <v>0.97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3.48</v>
      </c>
      <c r="D39" s="64">
        <v>0.01</v>
      </c>
      <c r="E39" s="64">
        <v>3.99</v>
      </c>
      <c r="F39" s="64">
        <v>0.02</v>
      </c>
      <c r="G39" s="64">
        <v>3.34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1.27</v>
      </c>
      <c r="D40" s="61">
        <v>0</v>
      </c>
      <c r="E40" s="60">
        <v>-1.4</v>
      </c>
      <c r="F40" s="60">
        <v>0</v>
      </c>
      <c r="G40" s="59">
        <v>4.42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4.3499999999999996</v>
      </c>
      <c r="D41" s="61">
        <v>0.01</v>
      </c>
      <c r="E41" s="60">
        <v>5.01</v>
      </c>
      <c r="F41" s="60">
        <v>0.02</v>
      </c>
      <c r="G41" s="59">
        <v>2.7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3.39</v>
      </c>
      <c r="D13" s="64">
        <v>1</v>
      </c>
      <c r="E13" s="64">
        <v>3.46</v>
      </c>
      <c r="F13" s="64">
        <v>0.98</v>
      </c>
      <c r="G13" s="64">
        <v>3.45</v>
      </c>
      <c r="H13" s="64">
        <v>1.01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</v>
      </c>
      <c r="D14" s="59">
        <v>0.42</v>
      </c>
      <c r="E14" s="60">
        <v>4.34</v>
      </c>
      <c r="F14" s="60">
        <v>0.32</v>
      </c>
      <c r="G14" s="59">
        <v>4.26</v>
      </c>
      <c r="H14" s="59">
        <v>0.59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3.99</v>
      </c>
      <c r="D15" s="61">
        <v>0.31</v>
      </c>
      <c r="E15" s="60">
        <v>4.38</v>
      </c>
      <c r="F15" s="60">
        <v>0.47</v>
      </c>
      <c r="G15" s="59">
        <v>4.26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5.88</v>
      </c>
      <c r="D16" s="62">
        <v>0.12</v>
      </c>
      <c r="E16" s="63">
        <v>4.46</v>
      </c>
      <c r="F16" s="60">
        <v>0.02</v>
      </c>
      <c r="G16" s="59">
        <v>4.4400000000000004</v>
      </c>
      <c r="H16" s="62">
        <v>0.19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2.95</v>
      </c>
      <c r="D17" s="59">
        <v>7.0000000000000007E-2</v>
      </c>
      <c r="E17" s="60">
        <v>2.78</v>
      </c>
      <c r="F17" s="60">
        <v>7.0000000000000007E-2</v>
      </c>
      <c r="G17" s="59">
        <v>3.04</v>
      </c>
      <c r="H17" s="59">
        <v>0.05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542</v>
      </c>
      <c r="C18" s="59">
        <v>2.66</v>
      </c>
      <c r="D18" s="59">
        <v>0.06</v>
      </c>
      <c r="E18" s="60">
        <v>2.64</v>
      </c>
      <c r="F18" s="60">
        <v>0.06</v>
      </c>
      <c r="G18" s="59">
        <v>2.63</v>
      </c>
      <c r="H18" s="59">
        <v>0.05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558</v>
      </c>
      <c r="C19" s="59">
        <v>4.16</v>
      </c>
      <c r="D19" s="59">
        <v>0.03</v>
      </c>
      <c r="E19" s="60">
        <v>3.56</v>
      </c>
      <c r="F19" s="60">
        <v>0.03</v>
      </c>
      <c r="G19" s="59">
        <v>6.49</v>
      </c>
      <c r="H19" s="59">
        <v>0.03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679</v>
      </c>
      <c r="C20" s="59">
        <v>3.55</v>
      </c>
      <c r="D20" s="59">
        <v>0.01</v>
      </c>
      <c r="E20" s="60">
        <v>3.96</v>
      </c>
      <c r="F20" s="60">
        <v>0</v>
      </c>
      <c r="G20" s="59">
        <v>3.26</v>
      </c>
      <c r="H20" s="59">
        <v>0.01</v>
      </c>
      <c r="I20" s="93">
        <v>7</v>
      </c>
      <c r="J20" s="94">
        <v>30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680</v>
      </c>
      <c r="C21" s="59">
        <v>4.3499999999999996</v>
      </c>
      <c r="D21" s="59">
        <v>0.01</v>
      </c>
      <c r="E21" s="60">
        <v>5.01</v>
      </c>
      <c r="F21" s="60">
        <v>0.02</v>
      </c>
      <c r="G21" s="59">
        <v>2.7</v>
      </c>
      <c r="H21" s="59">
        <v>0</v>
      </c>
      <c r="I21" s="93">
        <v>8</v>
      </c>
      <c r="J21" s="94">
        <v>6</v>
      </c>
      <c r="K21" s="93">
        <v>27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-0.23</v>
      </c>
      <c r="D22" s="59">
        <v>0</v>
      </c>
      <c r="E22" s="60">
        <v>0.77</v>
      </c>
      <c r="F22" s="60">
        <v>0</v>
      </c>
      <c r="G22" s="59">
        <v>-0.63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-1.33</v>
      </c>
      <c r="D23" s="59">
        <v>0</v>
      </c>
      <c r="E23" s="60">
        <v>0.68</v>
      </c>
      <c r="F23" s="60">
        <v>0</v>
      </c>
      <c r="G23" s="59">
        <v>-5.66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-2.86</v>
      </c>
      <c r="D24" s="59">
        <v>0</v>
      </c>
      <c r="E24" s="60">
        <v>-1.41</v>
      </c>
      <c r="F24" s="60">
        <v>0</v>
      </c>
      <c r="G24" s="59">
        <v>-4.8</v>
      </c>
      <c r="H24" s="59">
        <v>-0.01</v>
      </c>
      <c r="I24" s="93">
        <v>11</v>
      </c>
      <c r="J24" s="94">
        <v>11</v>
      </c>
      <c r="K24" s="93">
        <v>30</v>
      </c>
      <c r="L24" s="11"/>
      <c r="M24" s="7"/>
    </row>
    <row r="25" spans="1:17" x14ac:dyDescent="0.25">
      <c r="A25" s="7"/>
      <c r="B25" s="154" t="s">
        <v>336</v>
      </c>
      <c r="C25" s="59">
        <v>0.3</v>
      </c>
      <c r="D25" s="59">
        <v>0</v>
      </c>
      <c r="E25" s="60">
        <v>0</v>
      </c>
      <c r="F25" s="60">
        <v>0</v>
      </c>
      <c r="G25" s="59">
        <v>3.21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337</v>
      </c>
      <c r="C26" s="59">
        <v>0.47</v>
      </c>
      <c r="D26" s="59">
        <v>0</v>
      </c>
      <c r="E26" s="60">
        <v>0.5</v>
      </c>
      <c r="F26" s="60">
        <v>0</v>
      </c>
      <c r="G26" s="59">
        <v>-0.79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677</v>
      </c>
      <c r="C27" s="59">
        <v>0.9</v>
      </c>
      <c r="D27" s="59">
        <v>0</v>
      </c>
      <c r="E27" s="60">
        <v>1.41</v>
      </c>
      <c r="F27" s="60">
        <v>0</v>
      </c>
      <c r="G27" s="59">
        <v>1.69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642</v>
      </c>
      <c r="C28" s="59">
        <v>-7.0000000000000007E-2</v>
      </c>
      <c r="D28" s="59">
        <v>0</v>
      </c>
      <c r="E28" s="60">
        <v>0.43</v>
      </c>
      <c r="F28" s="60">
        <v>0</v>
      </c>
      <c r="G28" s="59">
        <v>-0.66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549</v>
      </c>
      <c r="C29" s="59">
        <v>0.61</v>
      </c>
      <c r="D29" s="59">
        <v>0</v>
      </c>
      <c r="E29" s="60">
        <v>0.95</v>
      </c>
      <c r="F29" s="60">
        <v>0</v>
      </c>
      <c r="G29" s="59">
        <v>-1.18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550</v>
      </c>
      <c r="C30" s="59">
        <v>-4.9800000000000004</v>
      </c>
      <c r="D30" s="59">
        <v>0</v>
      </c>
      <c r="E30" s="60">
        <v>-5.6</v>
      </c>
      <c r="F30" s="60">
        <v>0</v>
      </c>
      <c r="G30" s="59">
        <v>-2.79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346</v>
      </c>
      <c r="C31" s="59">
        <v>-2.68</v>
      </c>
      <c r="D31" s="59">
        <v>0</v>
      </c>
      <c r="E31" s="60">
        <v>-1.98</v>
      </c>
      <c r="F31" s="60">
        <v>0</v>
      </c>
      <c r="G31" s="59">
        <v>-4.29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347</v>
      </c>
      <c r="C32" s="59">
        <v>-1.91</v>
      </c>
      <c r="D32" s="59">
        <v>0</v>
      </c>
      <c r="E32" s="60">
        <v>-1.51</v>
      </c>
      <c r="F32" s="60">
        <v>0</v>
      </c>
      <c r="G32" s="59">
        <v>-2.23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643</v>
      </c>
      <c r="C33" s="59">
        <v>-0.16</v>
      </c>
      <c r="D33" s="59">
        <v>0</v>
      </c>
      <c r="E33" s="60">
        <v>1.42</v>
      </c>
      <c r="F33" s="60">
        <v>0</v>
      </c>
      <c r="G33" s="59">
        <v>-4.03</v>
      </c>
      <c r="H33" s="59">
        <v>-0.01</v>
      </c>
      <c r="I33" s="93">
        <v>20</v>
      </c>
      <c r="J33" s="94">
        <v>20</v>
      </c>
      <c r="K33" s="93">
        <v>31</v>
      </c>
      <c r="L33" s="11"/>
      <c r="M33" s="7"/>
    </row>
    <row r="34" spans="1:17" x14ac:dyDescent="0.25">
      <c r="A34" s="7"/>
      <c r="B34" s="152" t="s">
        <v>678</v>
      </c>
      <c r="C34" s="59">
        <v>-7.0000000000000007E-2</v>
      </c>
      <c r="D34" s="59">
        <v>0</v>
      </c>
      <c r="E34" s="60">
        <v>0.12</v>
      </c>
      <c r="F34" s="60">
        <v>0</v>
      </c>
      <c r="G34" s="59">
        <v>-0.97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s="17" customFormat="1" x14ac:dyDescent="0.25">
      <c r="A35" s="7"/>
      <c r="B35" s="152" t="s">
        <v>553</v>
      </c>
      <c r="C35" s="59">
        <v>-2.33</v>
      </c>
      <c r="D35" s="59">
        <v>0</v>
      </c>
      <c r="E35" s="60">
        <v>-3.85</v>
      </c>
      <c r="F35" s="60">
        <v>0</v>
      </c>
      <c r="G35" s="59">
        <v>-3.43</v>
      </c>
      <c r="H35" s="59">
        <v>0</v>
      </c>
      <c r="I35" s="93">
        <v>22</v>
      </c>
      <c r="J35" s="94">
        <v>22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0.88</v>
      </c>
      <c r="D36" s="59">
        <v>0</v>
      </c>
      <c r="E36" s="60">
        <v>0.1</v>
      </c>
      <c r="F36" s="60">
        <v>0</v>
      </c>
      <c r="G36" s="59">
        <v>-4.57</v>
      </c>
      <c r="H36" s="59">
        <v>0</v>
      </c>
      <c r="I36" s="93">
        <v>23</v>
      </c>
      <c r="J36" s="94">
        <v>23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0.03</v>
      </c>
      <c r="D37" s="59">
        <v>0</v>
      </c>
      <c r="E37" s="60">
        <v>-0.54</v>
      </c>
      <c r="F37" s="60">
        <v>0</v>
      </c>
      <c r="G37" s="59">
        <v>0.91</v>
      </c>
      <c r="H37" s="59">
        <v>0</v>
      </c>
      <c r="I37" s="93">
        <v>24</v>
      </c>
      <c r="J37" s="94">
        <v>24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-0.03</v>
      </c>
      <c r="E38" s="86"/>
      <c r="F38" s="108">
        <v>-0.02</v>
      </c>
      <c r="G38" s="86"/>
      <c r="H38" s="110">
        <v>-7.0000000000000007E-2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0.83</v>
      </c>
      <c r="D13" s="64">
        <v>0.04</v>
      </c>
      <c r="E13" s="64">
        <v>1.6</v>
      </c>
      <c r="F13" s="64">
        <v>0.08</v>
      </c>
      <c r="G13" s="64">
        <v>-0.56999999999999995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0.47</v>
      </c>
      <c r="D14" s="59">
        <v>0.01</v>
      </c>
      <c r="E14" s="60">
        <v>1.1299999999999999</v>
      </c>
      <c r="F14" s="60">
        <v>0.04</v>
      </c>
      <c r="G14" s="59">
        <v>-0.92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1.27</v>
      </c>
      <c r="D15" s="59">
        <v>0.01</v>
      </c>
      <c r="E15" s="60">
        <v>2.78</v>
      </c>
      <c r="F15" s="60">
        <v>0.04</v>
      </c>
      <c r="G15" s="59">
        <v>-0.79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3.39</v>
      </c>
      <c r="D16" s="59">
        <v>0.01</v>
      </c>
      <c r="E16" s="60">
        <v>2.4300000000000002</v>
      </c>
      <c r="F16" s="60">
        <v>0</v>
      </c>
      <c r="G16" s="59">
        <v>3.45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-1.06</v>
      </c>
      <c r="F22" s="61">
        <v>0.49</v>
      </c>
      <c r="G22" s="61">
        <v>0.83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-0.53</v>
      </c>
      <c r="F23" s="61">
        <v>0.54</v>
      </c>
      <c r="G23" s="61">
        <v>0.85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0.47</v>
      </c>
      <c r="D13" s="64">
        <v>0.01</v>
      </c>
      <c r="E13" s="64">
        <v>1.1299999999999999</v>
      </c>
      <c r="F13" s="64">
        <v>0.04</v>
      </c>
      <c r="G13" s="64">
        <v>-0.92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0.11</v>
      </c>
      <c r="D14" s="61">
        <v>0</v>
      </c>
      <c r="E14" s="60">
        <v>0.45</v>
      </c>
      <c r="F14" s="60">
        <v>0.01</v>
      </c>
      <c r="G14" s="59">
        <v>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-0.2</v>
      </c>
      <c r="D15" s="59">
        <v>0</v>
      </c>
      <c r="E15" s="60">
        <v>0.6</v>
      </c>
      <c r="F15" s="60">
        <v>0.01</v>
      </c>
      <c r="G15" s="59">
        <v>-3.9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0.76</v>
      </c>
      <c r="D16" s="59">
        <v>0.01</v>
      </c>
      <c r="E16" s="60">
        <v>1.1499999999999999</v>
      </c>
      <c r="F16" s="60">
        <v>0.01</v>
      </c>
      <c r="G16" s="59">
        <v>-0.2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5.64</v>
      </c>
      <c r="D17" s="59">
        <v>0.01</v>
      </c>
      <c r="E17" s="60">
        <v>6.02</v>
      </c>
      <c r="F17" s="60">
        <v>0.02</v>
      </c>
      <c r="G17" s="59">
        <v>2.89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0.11</v>
      </c>
      <c r="D22" s="64">
        <v>0</v>
      </c>
      <c r="E22" s="64">
        <v>0.45</v>
      </c>
      <c r="F22" s="64">
        <v>0.01</v>
      </c>
      <c r="G22" s="64">
        <v>0.41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1.3</v>
      </c>
      <c r="D23" s="61">
        <v>0</v>
      </c>
      <c r="E23" s="60">
        <v>0.05</v>
      </c>
      <c r="F23" s="60">
        <v>0</v>
      </c>
      <c r="G23" s="59">
        <v>4.1399999999999997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0.66</v>
      </c>
      <c r="D24" s="61">
        <v>0</v>
      </c>
      <c r="E24" s="60">
        <v>0.84</v>
      </c>
      <c r="F24" s="60">
        <v>0</v>
      </c>
      <c r="G24" s="59">
        <v>0.52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1.54</v>
      </c>
      <c r="D25" s="61">
        <v>0</v>
      </c>
      <c r="E25" s="60">
        <v>1.4</v>
      </c>
      <c r="F25" s="60">
        <v>0</v>
      </c>
      <c r="G25" s="59">
        <v>0.95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-1.85</v>
      </c>
      <c r="D26" s="61">
        <v>-0.01</v>
      </c>
      <c r="E26" s="60">
        <v>-0.66</v>
      </c>
      <c r="F26" s="60">
        <v>0</v>
      </c>
      <c r="G26" s="59">
        <v>-3.11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-0.2</v>
      </c>
      <c r="D32" s="64">
        <v>0</v>
      </c>
      <c r="E32" s="64">
        <v>0.6</v>
      </c>
      <c r="F32" s="64">
        <v>0.01</v>
      </c>
      <c r="G32" s="64">
        <v>-3.9</v>
      </c>
      <c r="H32" s="64">
        <v>-0.03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-6.52</v>
      </c>
      <c r="D33" s="61">
        <v>-0.01</v>
      </c>
      <c r="E33" s="60">
        <v>-4.28</v>
      </c>
      <c r="F33" s="60">
        <v>-0.01</v>
      </c>
      <c r="G33" s="59">
        <v>-14.51</v>
      </c>
      <c r="H33" s="61">
        <v>-0.03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1.36</v>
      </c>
      <c r="D34" s="61">
        <v>0</v>
      </c>
      <c r="E34" s="60">
        <v>2.23</v>
      </c>
      <c r="F34" s="60">
        <v>0.01</v>
      </c>
      <c r="G34" s="59">
        <v>-6.36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2.78</v>
      </c>
      <c r="D35" s="61">
        <v>0.01</v>
      </c>
      <c r="E35" s="60">
        <v>2.75</v>
      </c>
      <c r="F35" s="60">
        <v>0.01</v>
      </c>
      <c r="G35" s="59">
        <v>2.83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0.63</v>
      </c>
      <c r="D36" s="61">
        <v>0</v>
      </c>
      <c r="E36" s="60">
        <v>0.45</v>
      </c>
      <c r="F36" s="60">
        <v>0</v>
      </c>
      <c r="G36" s="59">
        <v>0.53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0.76</v>
      </c>
      <c r="D41" s="64">
        <v>0.01</v>
      </c>
      <c r="E41" s="64">
        <v>1.1499999999999999</v>
      </c>
      <c r="F41" s="64">
        <v>0.01</v>
      </c>
      <c r="G41" s="64">
        <v>-0.2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-1.19</v>
      </c>
      <c r="D42" s="61">
        <v>0</v>
      </c>
      <c r="E42" s="60">
        <v>-0.53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0.68</v>
      </c>
      <c r="D43" s="61">
        <v>0</v>
      </c>
      <c r="E43" s="60">
        <v>1.07</v>
      </c>
      <c r="F43" s="60">
        <v>0</v>
      </c>
      <c r="G43" s="59">
        <v>-1.28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0.74</v>
      </c>
      <c r="D44" s="61">
        <v>0</v>
      </c>
      <c r="E44" s="60">
        <v>0.95</v>
      </c>
      <c r="F44" s="60">
        <v>0</v>
      </c>
      <c r="G44" s="59">
        <v>0.02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1.99</v>
      </c>
      <c r="D45" s="61">
        <v>0</v>
      </c>
      <c r="E45" s="60">
        <v>2.38</v>
      </c>
      <c r="F45" s="60">
        <v>0.01</v>
      </c>
      <c r="G45" s="59">
        <v>0.41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5.64</v>
      </c>
      <c r="D50" s="64">
        <v>0.01</v>
      </c>
      <c r="E50" s="64">
        <v>6.02</v>
      </c>
      <c r="F50" s="64">
        <v>0.02</v>
      </c>
      <c r="G50" s="64">
        <v>2.89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2.0099999999999998</v>
      </c>
      <c r="D51" s="61">
        <v>0</v>
      </c>
      <c r="E51" s="60">
        <v>2.2400000000000002</v>
      </c>
      <c r="F51" s="60">
        <v>0</v>
      </c>
      <c r="G51" s="59">
        <v>2.15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6.53</v>
      </c>
      <c r="D52" s="61">
        <v>0.01</v>
      </c>
      <c r="E52" s="60">
        <v>7.04</v>
      </c>
      <c r="F52" s="60">
        <v>0.02</v>
      </c>
      <c r="G52" s="59">
        <v>2.98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1.27</v>
      </c>
      <c r="D13" s="64">
        <v>0.01</v>
      </c>
      <c r="E13" s="64">
        <v>2.78</v>
      </c>
      <c r="F13" s="64">
        <v>0.04</v>
      </c>
      <c r="G13" s="64">
        <v>-0.79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0.64</v>
      </c>
      <c r="D14" s="61">
        <v>0</v>
      </c>
      <c r="E14" s="60">
        <v>2.0499999999999998</v>
      </c>
      <c r="F14" s="60">
        <v>0.01</v>
      </c>
      <c r="G14" s="59">
        <v>-0.45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2.52</v>
      </c>
      <c r="D15" s="59">
        <v>0.01</v>
      </c>
      <c r="E15" s="60">
        <v>2.89</v>
      </c>
      <c r="F15" s="60">
        <v>0.01</v>
      </c>
      <c r="G15" s="59">
        <v>-0.32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0.38</v>
      </c>
      <c r="D16" s="59">
        <v>0</v>
      </c>
      <c r="E16" s="60">
        <v>2.2000000000000002</v>
      </c>
      <c r="F16" s="60">
        <v>0.01</v>
      </c>
      <c r="G16" s="59">
        <v>-2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1.6</v>
      </c>
      <c r="D17" s="59">
        <v>0.01</v>
      </c>
      <c r="E17" s="60">
        <v>3.69</v>
      </c>
      <c r="F17" s="60">
        <v>0.02</v>
      </c>
      <c r="G17" s="59">
        <v>-0.61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0.64</v>
      </c>
      <c r="D23" s="64">
        <v>0</v>
      </c>
      <c r="E23" s="64">
        <v>2.0499999999999998</v>
      </c>
      <c r="F23" s="64">
        <v>0.01</v>
      </c>
      <c r="G23" s="64">
        <v>-0.45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0.64</v>
      </c>
      <c r="D24" s="61">
        <v>0</v>
      </c>
      <c r="E24" s="60">
        <v>2.0499999999999998</v>
      </c>
      <c r="F24" s="60">
        <v>0.01</v>
      </c>
      <c r="G24" s="59">
        <v>-0.45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2.52</v>
      </c>
      <c r="D31" s="64">
        <v>0.01</v>
      </c>
      <c r="E31" s="64">
        <v>2.89</v>
      </c>
      <c r="F31" s="64">
        <v>0.01</v>
      </c>
      <c r="G31" s="64">
        <v>-0.32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2.52</v>
      </c>
      <c r="D32" s="61">
        <v>0.01</v>
      </c>
      <c r="E32" s="60">
        <v>2.89</v>
      </c>
      <c r="F32" s="60">
        <v>0.01</v>
      </c>
      <c r="G32" s="59">
        <v>-0.32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0.38</v>
      </c>
      <c r="D38" s="64">
        <v>0</v>
      </c>
      <c r="E38" s="64">
        <v>2.2000000000000002</v>
      </c>
      <c r="F38" s="64">
        <v>0.01</v>
      </c>
      <c r="G38" s="64">
        <v>-2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0.38</v>
      </c>
      <c r="D39" s="61">
        <v>0</v>
      </c>
      <c r="E39" s="60">
        <v>2.2000000000000002</v>
      </c>
      <c r="F39" s="60">
        <v>0.01</v>
      </c>
      <c r="G39" s="59">
        <v>-2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1.6</v>
      </c>
      <c r="D45" s="64">
        <v>0.01</v>
      </c>
      <c r="E45" s="64">
        <v>3.69</v>
      </c>
      <c r="F45" s="64">
        <v>0.02</v>
      </c>
      <c r="G45" s="64">
        <v>-0.61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1.6</v>
      </c>
      <c r="D46" s="61">
        <v>0.01</v>
      </c>
      <c r="E46" s="60">
        <v>3.69</v>
      </c>
      <c r="F46" s="60">
        <v>0.02</v>
      </c>
      <c r="G46" s="59">
        <v>-0.61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3.39</v>
      </c>
      <c r="D13" s="64">
        <v>0.01</v>
      </c>
      <c r="E13" s="64">
        <v>2.4300000000000002</v>
      </c>
      <c r="F13" s="64">
        <v>0</v>
      </c>
      <c r="G13" s="64">
        <v>3.45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3.31</v>
      </c>
      <c r="D14" s="61">
        <v>0.01</v>
      </c>
      <c r="E14" s="60">
        <v>1.68</v>
      </c>
      <c r="F14" s="60">
        <v>0</v>
      </c>
      <c r="G14" s="59">
        <v>3.74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3.91</v>
      </c>
      <c r="D15" s="59">
        <v>0</v>
      </c>
      <c r="E15" s="60">
        <v>5.72</v>
      </c>
      <c r="F15" s="60">
        <v>0</v>
      </c>
      <c r="G15" s="59">
        <v>-0.47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3.31</v>
      </c>
      <c r="D21" s="64">
        <v>0.01</v>
      </c>
      <c r="E21" s="64">
        <v>1.68</v>
      </c>
      <c r="F21" s="64">
        <v>0</v>
      </c>
      <c r="G21" s="64">
        <v>3.74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0.06</v>
      </c>
      <c r="D22" s="61">
        <v>0</v>
      </c>
      <c r="E22" s="60">
        <v>-0.81</v>
      </c>
      <c r="F22" s="60">
        <v>0</v>
      </c>
      <c r="G22" s="59">
        <v>-0.79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3.95</v>
      </c>
      <c r="D23" s="61">
        <v>0.01</v>
      </c>
      <c r="E23" s="60">
        <v>2.69</v>
      </c>
      <c r="F23" s="60">
        <v>0</v>
      </c>
      <c r="G23" s="59">
        <v>4.8499999999999996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3.91</v>
      </c>
      <c r="D29" s="64">
        <v>0</v>
      </c>
      <c r="E29" s="64">
        <v>5.72</v>
      </c>
      <c r="F29" s="64">
        <v>0</v>
      </c>
      <c r="G29" s="64">
        <v>-0.47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3.91</v>
      </c>
      <c r="D30" s="61">
        <v>0</v>
      </c>
      <c r="E30" s="60">
        <v>5.72</v>
      </c>
      <c r="F30" s="60">
        <v>0</v>
      </c>
      <c r="G30" s="59">
        <v>-0.47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0.83</v>
      </c>
      <c r="D13" s="64">
        <v>0.04</v>
      </c>
      <c r="E13" s="64">
        <v>1.6</v>
      </c>
      <c r="F13" s="64">
        <v>0.08</v>
      </c>
      <c r="G13" s="64">
        <v>-0.56999999999999995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566</v>
      </c>
      <c r="C14" s="59">
        <v>2.78</v>
      </c>
      <c r="D14" s="59">
        <v>0.01</v>
      </c>
      <c r="E14" s="60">
        <v>2.75</v>
      </c>
      <c r="F14" s="60">
        <v>0.01</v>
      </c>
      <c r="G14" s="59">
        <v>2.83</v>
      </c>
      <c r="H14" s="59">
        <v>0</v>
      </c>
      <c r="I14" s="93">
        <v>1</v>
      </c>
      <c r="J14" s="94">
        <v>7</v>
      </c>
      <c r="K14" s="93">
        <v>16</v>
      </c>
      <c r="L14" s="11"/>
      <c r="M14" s="7"/>
    </row>
    <row r="15" spans="1:22" x14ac:dyDescent="0.25">
      <c r="A15" s="7"/>
      <c r="B15" s="152" t="s">
        <v>572</v>
      </c>
      <c r="C15" s="59">
        <v>6.53</v>
      </c>
      <c r="D15" s="59">
        <v>0.01</v>
      </c>
      <c r="E15" s="60">
        <v>7.04</v>
      </c>
      <c r="F15" s="60">
        <v>0.02</v>
      </c>
      <c r="G15" s="59">
        <v>2.98</v>
      </c>
      <c r="H15" s="59">
        <v>0</v>
      </c>
      <c r="I15" s="93">
        <v>2</v>
      </c>
      <c r="J15" s="94">
        <v>1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2.52</v>
      </c>
      <c r="D16" s="59">
        <v>0.01</v>
      </c>
      <c r="E16" s="60">
        <v>2.89</v>
      </c>
      <c r="F16" s="60">
        <v>0.01</v>
      </c>
      <c r="G16" s="59">
        <v>-0.32</v>
      </c>
      <c r="H16" s="59">
        <v>0</v>
      </c>
      <c r="I16" s="93">
        <v>3</v>
      </c>
      <c r="J16" s="94">
        <v>8</v>
      </c>
      <c r="K16" s="93">
        <v>17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1.6</v>
      </c>
      <c r="D17" s="59">
        <v>0.01</v>
      </c>
      <c r="E17" s="60">
        <v>3.69</v>
      </c>
      <c r="F17" s="60">
        <v>0.02</v>
      </c>
      <c r="G17" s="59">
        <v>-0.61</v>
      </c>
      <c r="H17" s="59">
        <v>0</v>
      </c>
      <c r="I17" s="93">
        <v>4</v>
      </c>
      <c r="J17" s="94">
        <v>2</v>
      </c>
      <c r="K17" s="93">
        <v>19</v>
      </c>
      <c r="L17" s="11"/>
      <c r="M17" s="7"/>
    </row>
    <row r="18" spans="1:17" x14ac:dyDescent="0.25">
      <c r="A18" s="7"/>
      <c r="B18" s="152" t="s">
        <v>391</v>
      </c>
      <c r="C18" s="59">
        <v>3.95</v>
      </c>
      <c r="D18" s="59">
        <v>0.01</v>
      </c>
      <c r="E18" s="60">
        <v>2.69</v>
      </c>
      <c r="F18" s="60">
        <v>0</v>
      </c>
      <c r="G18" s="59">
        <v>4.8499999999999996</v>
      </c>
      <c r="H18" s="59">
        <v>0.01</v>
      </c>
      <c r="I18" s="93">
        <v>5</v>
      </c>
      <c r="J18" s="94">
        <v>20</v>
      </c>
      <c r="K18" s="93">
        <v>21</v>
      </c>
      <c r="L18" s="11"/>
      <c r="M18" s="7"/>
    </row>
    <row r="19" spans="1:17" x14ac:dyDescent="0.25">
      <c r="A19" s="7"/>
      <c r="B19" s="152" t="s">
        <v>563</v>
      </c>
      <c r="C19" s="59">
        <v>1.3</v>
      </c>
      <c r="D19" s="59">
        <v>0</v>
      </c>
      <c r="E19" s="60">
        <v>0.05</v>
      </c>
      <c r="F19" s="60">
        <v>0</v>
      </c>
      <c r="G19" s="59">
        <v>4.1399999999999997</v>
      </c>
      <c r="H19" s="59">
        <v>0.01</v>
      </c>
      <c r="I19" s="93">
        <v>6</v>
      </c>
      <c r="J19" s="94">
        <v>10</v>
      </c>
      <c r="K19" s="93">
        <v>20</v>
      </c>
      <c r="L19" s="11"/>
      <c r="M19" s="7"/>
    </row>
    <row r="20" spans="1:17" x14ac:dyDescent="0.25">
      <c r="A20" s="7"/>
      <c r="B20" s="152" t="s">
        <v>638</v>
      </c>
      <c r="C20" s="59">
        <v>0.66</v>
      </c>
      <c r="D20" s="59">
        <v>0</v>
      </c>
      <c r="E20" s="60">
        <v>0.84</v>
      </c>
      <c r="F20" s="60">
        <v>0</v>
      </c>
      <c r="G20" s="59">
        <v>0.52</v>
      </c>
      <c r="H20" s="59">
        <v>0</v>
      </c>
      <c r="I20" s="93">
        <v>7</v>
      </c>
      <c r="J20" s="94">
        <v>11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564</v>
      </c>
      <c r="C21" s="59">
        <v>1.54</v>
      </c>
      <c r="D21" s="59">
        <v>0</v>
      </c>
      <c r="E21" s="60">
        <v>1.4</v>
      </c>
      <c r="F21" s="60">
        <v>0</v>
      </c>
      <c r="G21" s="59">
        <v>0.95</v>
      </c>
      <c r="H21" s="59">
        <v>0</v>
      </c>
      <c r="I21" s="93">
        <v>8</v>
      </c>
      <c r="J21" s="94">
        <v>12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1.36</v>
      </c>
      <c r="D22" s="59">
        <v>0</v>
      </c>
      <c r="E22" s="60">
        <v>2.23</v>
      </c>
      <c r="F22" s="60">
        <v>0.01</v>
      </c>
      <c r="G22" s="59">
        <v>-6.36</v>
      </c>
      <c r="H22" s="59">
        <v>-0.01</v>
      </c>
      <c r="I22" s="93">
        <v>9</v>
      </c>
      <c r="J22" s="94">
        <v>3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0.63</v>
      </c>
      <c r="D23" s="59">
        <v>0</v>
      </c>
      <c r="E23" s="60">
        <v>0.45</v>
      </c>
      <c r="F23" s="60">
        <v>0</v>
      </c>
      <c r="G23" s="59">
        <v>0.53</v>
      </c>
      <c r="H23" s="59">
        <v>0</v>
      </c>
      <c r="I23" s="93">
        <v>10</v>
      </c>
      <c r="J23" s="94">
        <v>13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-1.19</v>
      </c>
      <c r="D24" s="59">
        <v>0</v>
      </c>
      <c r="E24" s="60">
        <v>-0.53</v>
      </c>
      <c r="F24" s="60">
        <v>0</v>
      </c>
      <c r="G24" s="59">
        <v>1.46</v>
      </c>
      <c r="H24" s="59">
        <v>0</v>
      </c>
      <c r="I24" s="93">
        <v>11</v>
      </c>
      <c r="J24" s="94">
        <v>14</v>
      </c>
      <c r="K24" s="93">
        <v>7</v>
      </c>
      <c r="L24" s="11"/>
      <c r="M24" s="7"/>
    </row>
    <row r="25" spans="1:17" x14ac:dyDescent="0.25">
      <c r="A25" s="7"/>
      <c r="B25" s="154" t="s">
        <v>640</v>
      </c>
      <c r="C25" s="59">
        <v>0.68</v>
      </c>
      <c r="D25" s="59">
        <v>0</v>
      </c>
      <c r="E25" s="60">
        <v>1.07</v>
      </c>
      <c r="F25" s="60">
        <v>0</v>
      </c>
      <c r="G25" s="59">
        <v>-1.28</v>
      </c>
      <c r="H25" s="59">
        <v>0</v>
      </c>
      <c r="I25" s="93">
        <v>12</v>
      </c>
      <c r="J25" s="94">
        <v>15</v>
      </c>
      <c r="K25" s="93">
        <v>8</v>
      </c>
      <c r="L25" s="11"/>
      <c r="M25" s="7"/>
    </row>
    <row r="26" spans="1:17" x14ac:dyDescent="0.25">
      <c r="A26" s="7"/>
      <c r="B26" s="152" t="s">
        <v>684</v>
      </c>
      <c r="C26" s="59">
        <v>0.74</v>
      </c>
      <c r="D26" s="59">
        <v>0</v>
      </c>
      <c r="E26" s="60">
        <v>0.95</v>
      </c>
      <c r="F26" s="60">
        <v>0</v>
      </c>
      <c r="G26" s="59">
        <v>0.02</v>
      </c>
      <c r="H26" s="59">
        <v>0</v>
      </c>
      <c r="I26" s="93">
        <v>13</v>
      </c>
      <c r="J26" s="94">
        <v>16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1.99</v>
      </c>
      <c r="D27" s="59">
        <v>0</v>
      </c>
      <c r="E27" s="60">
        <v>2.38</v>
      </c>
      <c r="F27" s="60">
        <v>0.01</v>
      </c>
      <c r="G27" s="59">
        <v>0.41</v>
      </c>
      <c r="H27" s="59">
        <v>0</v>
      </c>
      <c r="I27" s="93">
        <v>14</v>
      </c>
      <c r="J27" s="94">
        <v>4</v>
      </c>
      <c r="K27" s="93">
        <v>13</v>
      </c>
      <c r="L27" s="11"/>
      <c r="M27" s="7"/>
    </row>
    <row r="28" spans="1:17" x14ac:dyDescent="0.25">
      <c r="A28" s="7"/>
      <c r="B28" s="152" t="s">
        <v>571</v>
      </c>
      <c r="C28" s="59">
        <v>2.0099999999999998</v>
      </c>
      <c r="D28" s="59">
        <v>0</v>
      </c>
      <c r="E28" s="60">
        <v>2.2400000000000002</v>
      </c>
      <c r="F28" s="60">
        <v>0</v>
      </c>
      <c r="G28" s="59">
        <v>2.15</v>
      </c>
      <c r="H28" s="59">
        <v>0</v>
      </c>
      <c r="I28" s="93">
        <v>15</v>
      </c>
      <c r="J28" s="94">
        <v>17</v>
      </c>
      <c r="K28" s="93">
        <v>10</v>
      </c>
      <c r="L28" s="11"/>
      <c r="M28" s="7"/>
    </row>
    <row r="29" spans="1:17" x14ac:dyDescent="0.25">
      <c r="A29" s="7"/>
      <c r="B29" s="152" t="s">
        <v>574</v>
      </c>
      <c r="C29" s="59">
        <v>0.64</v>
      </c>
      <c r="D29" s="59">
        <v>0</v>
      </c>
      <c r="E29" s="60">
        <v>2.0499999999999998</v>
      </c>
      <c r="F29" s="60">
        <v>0.01</v>
      </c>
      <c r="G29" s="59">
        <v>-0.45</v>
      </c>
      <c r="H29" s="59">
        <v>0</v>
      </c>
      <c r="I29" s="93">
        <v>16</v>
      </c>
      <c r="J29" s="94">
        <v>5</v>
      </c>
      <c r="K29" s="93">
        <v>14</v>
      </c>
      <c r="L29" s="11"/>
      <c r="M29" s="7"/>
    </row>
    <row r="30" spans="1:17" x14ac:dyDescent="0.25">
      <c r="A30" s="7"/>
      <c r="B30" s="152" t="s">
        <v>577</v>
      </c>
      <c r="C30" s="59">
        <v>0.38</v>
      </c>
      <c r="D30" s="59">
        <v>0</v>
      </c>
      <c r="E30" s="60">
        <v>2.2000000000000002</v>
      </c>
      <c r="F30" s="60">
        <v>0.01</v>
      </c>
      <c r="G30" s="59">
        <v>-2</v>
      </c>
      <c r="H30" s="59">
        <v>0</v>
      </c>
      <c r="I30" s="93">
        <v>17</v>
      </c>
      <c r="J30" s="94">
        <v>6</v>
      </c>
      <c r="K30" s="93">
        <v>15</v>
      </c>
      <c r="L30" s="11"/>
      <c r="M30" s="7"/>
    </row>
    <row r="31" spans="1:17" x14ac:dyDescent="0.25">
      <c r="A31" s="7"/>
      <c r="B31" s="154" t="s">
        <v>641</v>
      </c>
      <c r="C31" s="59">
        <v>0.06</v>
      </c>
      <c r="D31" s="59">
        <v>0</v>
      </c>
      <c r="E31" s="60">
        <v>-0.81</v>
      </c>
      <c r="F31" s="60">
        <v>0</v>
      </c>
      <c r="G31" s="59">
        <v>-0.79</v>
      </c>
      <c r="H31" s="59">
        <v>0</v>
      </c>
      <c r="I31" s="93">
        <v>18</v>
      </c>
      <c r="J31" s="94">
        <v>18</v>
      </c>
      <c r="K31" s="93">
        <v>11</v>
      </c>
      <c r="L31" s="11"/>
      <c r="M31" s="7"/>
    </row>
    <row r="32" spans="1:17" x14ac:dyDescent="0.25">
      <c r="A32" s="7"/>
      <c r="B32" s="152" t="s">
        <v>685</v>
      </c>
      <c r="C32" s="59">
        <v>3.91</v>
      </c>
      <c r="D32" s="59">
        <v>0</v>
      </c>
      <c r="E32" s="60">
        <v>5.72</v>
      </c>
      <c r="F32" s="60">
        <v>0</v>
      </c>
      <c r="G32" s="59">
        <v>-0.47</v>
      </c>
      <c r="H32" s="59">
        <v>0</v>
      </c>
      <c r="I32" s="93">
        <v>19</v>
      </c>
      <c r="J32" s="94">
        <v>19</v>
      </c>
      <c r="K32" s="93">
        <v>12</v>
      </c>
      <c r="L32" s="11"/>
      <c r="M32" s="7"/>
    </row>
    <row r="33" spans="1:17" x14ac:dyDescent="0.25">
      <c r="A33" s="7"/>
      <c r="B33" s="152" t="s">
        <v>682</v>
      </c>
      <c r="C33" s="59">
        <v>-1.85</v>
      </c>
      <c r="D33" s="59">
        <v>-0.01</v>
      </c>
      <c r="E33" s="60">
        <v>-0.66</v>
      </c>
      <c r="F33" s="60">
        <v>0</v>
      </c>
      <c r="G33" s="59">
        <v>-3.11</v>
      </c>
      <c r="H33" s="59">
        <v>-0.01</v>
      </c>
      <c r="I33" s="93">
        <v>20</v>
      </c>
      <c r="J33" s="94">
        <v>9</v>
      </c>
      <c r="K33" s="93">
        <v>2</v>
      </c>
      <c r="L33" s="11"/>
      <c r="M33" s="7"/>
    </row>
    <row r="34" spans="1:17" x14ac:dyDescent="0.25">
      <c r="A34" s="7"/>
      <c r="B34" s="154" t="s">
        <v>372</v>
      </c>
      <c r="C34" s="59">
        <v>-6.52</v>
      </c>
      <c r="D34" s="59">
        <v>-0.01</v>
      </c>
      <c r="E34" s="60">
        <v>-4.28</v>
      </c>
      <c r="F34" s="60">
        <v>-0.01</v>
      </c>
      <c r="G34" s="59">
        <v>-14.51</v>
      </c>
      <c r="H34" s="59">
        <v>-0.03</v>
      </c>
      <c r="I34" s="93">
        <v>21</v>
      </c>
      <c r="J34" s="94">
        <v>21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3.96</v>
      </c>
      <c r="D13" s="64">
        <v>0.12</v>
      </c>
      <c r="E13" s="64">
        <v>3.47</v>
      </c>
      <c r="F13" s="64">
        <v>0.08</v>
      </c>
      <c r="G13" s="64">
        <v>4.47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3.95</v>
      </c>
      <c r="D14" s="59">
        <v>0.02</v>
      </c>
      <c r="E14" s="60">
        <v>3.82</v>
      </c>
      <c r="F14" s="60">
        <v>0.01</v>
      </c>
      <c r="G14" s="59">
        <v>3.92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3.91</v>
      </c>
      <c r="D15" s="59">
        <v>0.06</v>
      </c>
      <c r="E15" s="60">
        <v>3.19</v>
      </c>
      <c r="F15" s="60">
        <v>0.05</v>
      </c>
      <c r="G15" s="59">
        <v>4.8499999999999996</v>
      </c>
      <c r="H15" s="59">
        <v>0.13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4.05</v>
      </c>
      <c r="D16" s="59">
        <v>0.04</v>
      </c>
      <c r="E16" s="60">
        <v>4.1500000000000004</v>
      </c>
      <c r="F16" s="60">
        <v>0.02</v>
      </c>
      <c r="G16" s="59">
        <v>3.99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4.1500000000000004</v>
      </c>
      <c r="F23" s="60">
        <v>5.56</v>
      </c>
      <c r="G23" s="59">
        <v>3.96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3.41</v>
      </c>
      <c r="F24" s="60">
        <v>4.7699999999999996</v>
      </c>
      <c r="G24" s="59">
        <v>3.69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3.95</v>
      </c>
      <c r="D13" s="64">
        <v>0.02</v>
      </c>
      <c r="E13" s="64">
        <v>3.82</v>
      </c>
      <c r="F13" s="64">
        <v>0.01</v>
      </c>
      <c r="G13" s="64">
        <v>3.92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4.24</v>
      </c>
      <c r="D14" s="61">
        <v>0.02</v>
      </c>
      <c r="E14" s="60">
        <v>3.85</v>
      </c>
      <c r="F14" s="60">
        <v>0.01</v>
      </c>
      <c r="G14" s="59">
        <v>4.5599999999999996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2.74</v>
      </c>
      <c r="D15" s="59">
        <v>0</v>
      </c>
      <c r="E15" s="60">
        <v>4.16</v>
      </c>
      <c r="F15" s="60">
        <v>0</v>
      </c>
      <c r="G15" s="59">
        <v>1.52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2.1800000000000002</v>
      </c>
      <c r="D16" s="59">
        <v>0</v>
      </c>
      <c r="E16" s="60">
        <v>3.43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4.24</v>
      </c>
      <c r="D22" s="64">
        <v>0.02</v>
      </c>
      <c r="E22" s="64">
        <v>3.85</v>
      </c>
      <c r="F22" s="64">
        <v>0.01</v>
      </c>
      <c r="G22" s="64">
        <v>4.5599999999999996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4.1399999999999997</v>
      </c>
      <c r="D23" s="61">
        <v>0.01</v>
      </c>
      <c r="E23" s="60">
        <v>3.37</v>
      </c>
      <c r="F23" s="60">
        <v>0</v>
      </c>
      <c r="G23" s="59">
        <v>4.3600000000000003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4.3</v>
      </c>
      <c r="D24" s="61">
        <v>0.01</v>
      </c>
      <c r="E24" s="60">
        <v>4.2</v>
      </c>
      <c r="F24" s="60">
        <v>0.01</v>
      </c>
      <c r="G24" s="59">
        <v>5.29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2.74</v>
      </c>
      <c r="D30" s="64">
        <v>0</v>
      </c>
      <c r="E30" s="64">
        <v>4.16</v>
      </c>
      <c r="F30" s="64">
        <v>0</v>
      </c>
      <c r="G30" s="64">
        <v>1.52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1.99</v>
      </c>
      <c r="D31" s="61">
        <v>0</v>
      </c>
      <c r="E31" s="60">
        <v>3.99</v>
      </c>
      <c r="F31" s="60">
        <v>0</v>
      </c>
      <c r="G31" s="59">
        <v>1.38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3.89</v>
      </c>
      <c r="D32" s="61">
        <v>0</v>
      </c>
      <c r="E32" s="60">
        <v>4.22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2.1800000000000002</v>
      </c>
      <c r="D38" s="64">
        <v>0</v>
      </c>
      <c r="E38" s="64">
        <v>3.43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2.1800000000000002</v>
      </c>
      <c r="D39" s="61">
        <v>0</v>
      </c>
      <c r="E39" s="60">
        <v>3.43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3.91</v>
      </c>
      <c r="D13" s="64">
        <v>0.06</v>
      </c>
      <c r="E13" s="64">
        <v>3.19</v>
      </c>
      <c r="F13" s="64">
        <v>0.05</v>
      </c>
      <c r="G13" s="64">
        <v>4.8499999999999996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4.0599999999999996</v>
      </c>
      <c r="D14" s="61">
        <v>0.06</v>
      </c>
      <c r="E14" s="60">
        <v>3.3</v>
      </c>
      <c r="F14" s="60">
        <v>0.05</v>
      </c>
      <c r="G14" s="59">
        <v>4.92</v>
      </c>
      <c r="H14" s="61">
        <v>0.13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-0.53</v>
      </c>
      <c r="D15" s="59">
        <v>0</v>
      </c>
      <c r="E15" s="60">
        <v>-0.62</v>
      </c>
      <c r="F15" s="60">
        <v>0</v>
      </c>
      <c r="G15" s="59">
        <v>1.05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4.0599999999999996</v>
      </c>
      <c r="D21" s="64">
        <v>0.06</v>
      </c>
      <c r="E21" s="64">
        <v>3.3</v>
      </c>
      <c r="F21" s="64">
        <v>0.05</v>
      </c>
      <c r="G21" s="64">
        <v>4.92</v>
      </c>
      <c r="H21" s="64">
        <v>0.13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4.46</v>
      </c>
      <c r="D22" s="61">
        <v>0.05</v>
      </c>
      <c r="E22" s="60">
        <v>3.38</v>
      </c>
      <c r="F22" s="60">
        <v>0.04</v>
      </c>
      <c r="G22" s="59">
        <v>5.67</v>
      </c>
      <c r="H22" s="61">
        <v>0.12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3.01</v>
      </c>
      <c r="D23" s="61">
        <v>0.01</v>
      </c>
      <c r="E23" s="60">
        <v>3.08</v>
      </c>
      <c r="F23" s="60">
        <v>0.01</v>
      </c>
      <c r="G23" s="59">
        <v>2.04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-0.53</v>
      </c>
      <c r="D29" s="64">
        <v>0</v>
      </c>
      <c r="E29" s="64">
        <v>-0.62</v>
      </c>
      <c r="F29" s="64">
        <v>0</v>
      </c>
      <c r="G29" s="64">
        <v>1.05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-0.53</v>
      </c>
      <c r="D30" s="61">
        <v>0</v>
      </c>
      <c r="E30" s="60">
        <v>-0.62</v>
      </c>
      <c r="F30" s="60">
        <v>0</v>
      </c>
      <c r="G30" s="59">
        <v>1.05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4.05</v>
      </c>
      <c r="D13" s="64">
        <v>0.04</v>
      </c>
      <c r="E13" s="64">
        <v>4.1500000000000004</v>
      </c>
      <c r="F13" s="64">
        <v>0.02</v>
      </c>
      <c r="G13" s="64">
        <v>3.99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3.97</v>
      </c>
      <c r="D14" s="61">
        <v>0.03</v>
      </c>
      <c r="E14" s="60">
        <v>3.99</v>
      </c>
      <c r="F14" s="60">
        <v>0.01</v>
      </c>
      <c r="G14" s="59">
        <v>3.92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3.97</v>
      </c>
      <c r="D21" s="64">
        <v>0.03</v>
      </c>
      <c r="E21" s="64">
        <v>3.99</v>
      </c>
      <c r="F21" s="64">
        <v>0.01</v>
      </c>
      <c r="G21" s="64">
        <v>3.92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2.93</v>
      </c>
      <c r="D22" s="61">
        <v>0.01</v>
      </c>
      <c r="E22" s="60">
        <v>2.93</v>
      </c>
      <c r="F22" s="60">
        <v>0</v>
      </c>
      <c r="G22" s="59">
        <v>2.93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5.77</v>
      </c>
      <c r="D23" s="61">
        <v>0.02</v>
      </c>
      <c r="E23" s="60">
        <v>4.25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3.96</v>
      </c>
      <c r="D13" s="64">
        <v>0.12</v>
      </c>
      <c r="E13" s="64">
        <v>3.47</v>
      </c>
      <c r="F13" s="64">
        <v>0.08</v>
      </c>
      <c r="G13" s="64">
        <v>4.47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4.46</v>
      </c>
      <c r="D14" s="59">
        <v>0.05</v>
      </c>
      <c r="E14" s="60">
        <v>3.38</v>
      </c>
      <c r="F14" s="60">
        <v>0.04</v>
      </c>
      <c r="G14" s="59">
        <v>5.67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693</v>
      </c>
      <c r="C15" s="59">
        <v>5.77</v>
      </c>
      <c r="D15" s="59">
        <v>0.02</v>
      </c>
      <c r="E15" s="60">
        <v>4.25</v>
      </c>
      <c r="F15" s="60">
        <v>0.01</v>
      </c>
      <c r="G15" s="59">
        <v>11.08</v>
      </c>
      <c r="H15" s="59">
        <v>0.02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4.1399999999999997</v>
      </c>
      <c r="D16" s="59">
        <v>0.01</v>
      </c>
      <c r="E16" s="60">
        <v>3.37</v>
      </c>
      <c r="F16" s="60">
        <v>0</v>
      </c>
      <c r="G16" s="59">
        <v>4.3600000000000003</v>
      </c>
      <c r="H16" s="59">
        <v>0.01</v>
      </c>
      <c r="I16" s="93">
        <v>3</v>
      </c>
      <c r="J16" s="94">
        <v>10</v>
      </c>
      <c r="K16" s="93">
        <v>4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4.3</v>
      </c>
      <c r="D17" s="59">
        <v>0.01</v>
      </c>
      <c r="E17" s="60">
        <v>4.2</v>
      </c>
      <c r="F17" s="60">
        <v>0.01</v>
      </c>
      <c r="G17" s="59">
        <v>5.29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3.01</v>
      </c>
      <c r="D18" s="59">
        <v>0.01</v>
      </c>
      <c r="E18" s="60">
        <v>3.08</v>
      </c>
      <c r="F18" s="60">
        <v>0.01</v>
      </c>
      <c r="G18" s="59">
        <v>2.04</v>
      </c>
      <c r="H18" s="59">
        <v>0.01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692</v>
      </c>
      <c r="C19" s="59">
        <v>2.93</v>
      </c>
      <c r="D19" s="59">
        <v>0.01</v>
      </c>
      <c r="E19" s="60">
        <v>2.93</v>
      </c>
      <c r="F19" s="60">
        <v>0</v>
      </c>
      <c r="G19" s="59">
        <v>2.93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1.99</v>
      </c>
      <c r="D21" s="59">
        <v>0</v>
      </c>
      <c r="E21" s="60">
        <v>3.99</v>
      </c>
      <c r="F21" s="60">
        <v>0</v>
      </c>
      <c r="G21" s="59">
        <v>1.38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805</v>
      </c>
      <c r="C22" s="59">
        <v>3.89</v>
      </c>
      <c r="D22" s="59">
        <v>0</v>
      </c>
      <c r="E22" s="60">
        <v>4.22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2.1800000000000002</v>
      </c>
      <c r="D23" s="59">
        <v>0</v>
      </c>
      <c r="E23" s="60">
        <v>3.43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-0.53</v>
      </c>
      <c r="D24" s="59">
        <v>0</v>
      </c>
      <c r="E24" s="60">
        <v>-0.62</v>
      </c>
      <c r="F24" s="60">
        <v>0</v>
      </c>
      <c r="G24" s="59">
        <v>1.05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4.99</v>
      </c>
      <c r="D13" s="64">
        <v>0.39</v>
      </c>
      <c r="E13" s="64">
        <v>3.83</v>
      </c>
      <c r="F13" s="64">
        <v>0.25</v>
      </c>
      <c r="G13" s="64">
        <v>6.47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4.34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1.61</v>
      </c>
      <c r="D15" s="59">
        <v>0.02</v>
      </c>
      <c r="E15" s="60">
        <v>1.28</v>
      </c>
      <c r="F15" s="60">
        <v>0.01</v>
      </c>
      <c r="G15" s="59">
        <v>1.95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5.13</v>
      </c>
      <c r="F22" s="60">
        <v>5.5</v>
      </c>
      <c r="G22" s="59">
        <v>4.99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4.58</v>
      </c>
      <c r="F23" s="60">
        <v>4.6100000000000003</v>
      </c>
      <c r="G23" s="59">
        <v>4.47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4.34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5.21</v>
      </c>
      <c r="D30" s="64">
        <v>0.14000000000000001</v>
      </c>
      <c r="E30" s="64">
        <v>4.97</v>
      </c>
      <c r="F30" s="64">
        <v>0.14000000000000001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5.21</v>
      </c>
      <c r="D31" s="61">
        <v>0.14000000000000001</v>
      </c>
      <c r="E31" s="60">
        <v>4.97</v>
      </c>
      <c r="F31" s="60">
        <v>0.14000000000000001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1.61</v>
      </c>
      <c r="D13" s="64">
        <v>0.02</v>
      </c>
      <c r="E13" s="64">
        <v>1.28</v>
      </c>
      <c r="F13" s="64">
        <v>0.01</v>
      </c>
      <c r="G13" s="64">
        <v>1.95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1.93</v>
      </c>
      <c r="D14" s="61">
        <v>0.02</v>
      </c>
      <c r="E14" s="60">
        <v>1.53</v>
      </c>
      <c r="F14" s="60">
        <v>0.01</v>
      </c>
      <c r="G14" s="59">
        <v>2.77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-0.28999999999999998</v>
      </c>
      <c r="D15" s="59">
        <v>0</v>
      </c>
      <c r="E15" s="60">
        <v>-0.28999999999999998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1.93</v>
      </c>
      <c r="D21" s="64">
        <v>0.02</v>
      </c>
      <c r="E21" s="64">
        <v>1.53</v>
      </c>
      <c r="F21" s="64">
        <v>0.01</v>
      </c>
      <c r="G21" s="64">
        <v>2.77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-0.09</v>
      </c>
      <c r="D23" s="61">
        <v>0</v>
      </c>
      <c r="E23" s="60">
        <v>-0.43</v>
      </c>
      <c r="F23" s="60">
        <v>0</v>
      </c>
      <c r="G23" s="59">
        <v>2.66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2.5299999999999998</v>
      </c>
      <c r="D24" s="61">
        <v>0</v>
      </c>
      <c r="E24" s="60">
        <v>2.57</v>
      </c>
      <c r="F24" s="60">
        <v>0</v>
      </c>
      <c r="G24" s="59">
        <v>0.71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2.5299999999999998</v>
      </c>
      <c r="D29" s="64">
        <v>0</v>
      </c>
      <c r="E29" s="64">
        <v>2.57</v>
      </c>
      <c r="F29" s="64">
        <v>0</v>
      </c>
      <c r="G29" s="64">
        <v>0.71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-0.28999999999999998</v>
      </c>
      <c r="D30" s="61">
        <v>0</v>
      </c>
      <c r="E30" s="60">
        <v>-0.28999999999999998</v>
      </c>
      <c r="F30" s="60">
        <v>0</v>
      </c>
      <c r="G30" s="59">
        <v>-0.22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4.99</v>
      </c>
      <c r="D13" s="64">
        <v>0.39</v>
      </c>
      <c r="E13" s="64">
        <v>3.83</v>
      </c>
      <c r="F13" s="64">
        <v>0.25</v>
      </c>
      <c r="G13" s="64">
        <v>6.47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-0.09</v>
      </c>
      <c r="D19" s="59">
        <v>0</v>
      </c>
      <c r="E19" s="60">
        <v>-0.43</v>
      </c>
      <c r="F19" s="60">
        <v>0</v>
      </c>
      <c r="G19" s="59">
        <v>2.66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2.5299999999999998</v>
      </c>
      <c r="D20" s="59">
        <v>0</v>
      </c>
      <c r="E20" s="60">
        <v>2.57</v>
      </c>
      <c r="F20" s="60">
        <v>0</v>
      </c>
      <c r="G20" s="59">
        <v>0.71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-0.28999999999999998</v>
      </c>
      <c r="D21" s="59">
        <v>0</v>
      </c>
      <c r="E21" s="60">
        <v>-0.28999999999999998</v>
      </c>
      <c r="F21" s="60">
        <v>0</v>
      </c>
      <c r="G21" s="59">
        <v>-0.22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0.06</v>
      </c>
      <c r="D13" s="64">
        <v>0</v>
      </c>
      <c r="E13" s="64">
        <v>-2.0699999999999998</v>
      </c>
      <c r="F13" s="64">
        <v>-0.05</v>
      </c>
      <c r="G13" s="64">
        <v>-2.2799999999999998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-0.1</v>
      </c>
      <c r="D14" s="59">
        <v>0</v>
      </c>
      <c r="E14" s="60">
        <v>-2.11</v>
      </c>
      <c r="F14" s="60">
        <v>-0.01</v>
      </c>
      <c r="G14" s="59">
        <v>0.17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-5.31</v>
      </c>
      <c r="D15" s="59">
        <v>-0.03</v>
      </c>
      <c r="E15" s="60">
        <v>-4.29</v>
      </c>
      <c r="F15" s="60">
        <v>-0.03</v>
      </c>
      <c r="G15" s="59">
        <v>-6.91</v>
      </c>
      <c r="H15" s="59">
        <v>-0.04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1.46</v>
      </c>
      <c r="D16" s="59">
        <v>0.03</v>
      </c>
      <c r="E16" s="60">
        <v>-0.8</v>
      </c>
      <c r="F16" s="60">
        <v>-0.01</v>
      </c>
      <c r="G16" s="59">
        <v>-2.15</v>
      </c>
      <c r="H16" s="59">
        <v>-0.08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2.06</v>
      </c>
      <c r="F22" s="60">
        <v>-0.41</v>
      </c>
      <c r="G22" s="59">
        <v>0.06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0.36</v>
      </c>
      <c r="F23" s="60">
        <v>-0.52</v>
      </c>
      <c r="G23" s="59">
        <v>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</v>
      </c>
      <c r="D13" s="64">
        <v>0</v>
      </c>
      <c r="E13" s="64">
        <v>-2.11</v>
      </c>
      <c r="F13" s="64">
        <v>-0.01</v>
      </c>
      <c r="G13" s="64">
        <v>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1.71</v>
      </c>
      <c r="D14" s="61">
        <v>0</v>
      </c>
      <c r="E14" s="60">
        <v>1.28</v>
      </c>
      <c r="F14" s="60">
        <v>0</v>
      </c>
      <c r="G14" s="59">
        <v>0.53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-2.74</v>
      </c>
      <c r="D15" s="59">
        <v>-0.01</v>
      </c>
      <c r="E15" s="60">
        <v>-3.31</v>
      </c>
      <c r="F15" s="60">
        <v>-0.01</v>
      </c>
      <c r="G15" s="59">
        <v>-2.48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5.37</v>
      </c>
      <c r="D16" s="59">
        <v>0.01</v>
      </c>
      <c r="E16" s="60">
        <v>1.64</v>
      </c>
      <c r="F16" s="60">
        <v>0</v>
      </c>
      <c r="G16" s="59">
        <v>4.18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-0.42</v>
      </c>
      <c r="D17" s="59">
        <v>0</v>
      </c>
      <c r="E17" s="60">
        <v>-0.95</v>
      </c>
      <c r="F17" s="60">
        <v>0</v>
      </c>
      <c r="G17" s="59">
        <v>-1.49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1.71</v>
      </c>
      <c r="D23" s="64">
        <v>0</v>
      </c>
      <c r="E23" s="64">
        <v>1.28</v>
      </c>
      <c r="F23" s="64">
        <v>0</v>
      </c>
      <c r="G23" s="64">
        <v>0.53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-2.56</v>
      </c>
      <c r="D24" s="61">
        <v>0</v>
      </c>
      <c r="E24" s="60">
        <v>-3.83</v>
      </c>
      <c r="F24" s="60">
        <v>0</v>
      </c>
      <c r="G24" s="59">
        <v>-1.46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3.3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6.2</v>
      </c>
      <c r="D26" s="61">
        <v>0</v>
      </c>
      <c r="E26" s="60">
        <v>8.0500000000000007</v>
      </c>
      <c r="F26" s="60">
        <v>0</v>
      </c>
      <c r="G26" s="59">
        <v>3.44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-2.74</v>
      </c>
      <c r="D32" s="64">
        <v>-0.01</v>
      </c>
      <c r="E32" s="64">
        <v>-3.31</v>
      </c>
      <c r="F32" s="64">
        <v>-0.01</v>
      </c>
      <c r="G32" s="64">
        <v>-2.48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-2.74</v>
      </c>
      <c r="D33" s="61">
        <v>-0.01</v>
      </c>
      <c r="E33" s="60">
        <v>-3.31</v>
      </c>
      <c r="F33" s="60">
        <v>-0.01</v>
      </c>
      <c r="G33" s="59">
        <v>-2.48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5.37</v>
      </c>
      <c r="D39" s="64">
        <v>0.01</v>
      </c>
      <c r="E39" s="64">
        <v>1.64</v>
      </c>
      <c r="F39" s="64">
        <v>0</v>
      </c>
      <c r="G39" s="64">
        <v>4.18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5.37</v>
      </c>
      <c r="D40" s="61">
        <v>0.01</v>
      </c>
      <c r="E40" s="60">
        <v>1.64</v>
      </c>
      <c r="F40" s="60">
        <v>0</v>
      </c>
      <c r="G40" s="59">
        <v>4.18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-0.42</v>
      </c>
      <c r="D46" s="64">
        <v>0</v>
      </c>
      <c r="E46" s="64">
        <v>-0.95</v>
      </c>
      <c r="F46" s="64">
        <v>0</v>
      </c>
      <c r="G46" s="64">
        <v>-1.49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-2.74</v>
      </c>
      <c r="D47" s="61">
        <v>0</v>
      </c>
      <c r="E47" s="60">
        <v>-5.35</v>
      </c>
      <c r="F47" s="60">
        <v>0</v>
      </c>
      <c r="G47" s="59">
        <v>1.46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0.42</v>
      </c>
      <c r="D48" s="61">
        <v>0</v>
      </c>
      <c r="E48" s="60">
        <v>1.68</v>
      </c>
      <c r="F48" s="60">
        <v>0</v>
      </c>
      <c r="G48" s="59">
        <v>-4.09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-5.31</v>
      </c>
      <c r="D13" s="64">
        <v>-0.03</v>
      </c>
      <c r="E13" s="64">
        <v>-4.29</v>
      </c>
      <c r="F13" s="64">
        <v>-0.03</v>
      </c>
      <c r="G13" s="64">
        <v>-6.91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-5.73</v>
      </c>
      <c r="D14" s="61">
        <v>-0.01</v>
      </c>
      <c r="E14" s="60">
        <v>-3.77</v>
      </c>
      <c r="F14" s="60">
        <v>-0.01</v>
      </c>
      <c r="G14" s="59">
        <v>-10.55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-2.6</v>
      </c>
      <c r="D15" s="59">
        <v>0</v>
      </c>
      <c r="E15" s="60">
        <v>-3.14</v>
      </c>
      <c r="F15" s="60">
        <v>0</v>
      </c>
      <c r="G15" s="59">
        <v>-2.57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-5.65</v>
      </c>
      <c r="D16" s="59">
        <v>-0.01</v>
      </c>
      <c r="E16" s="60">
        <v>-6.02</v>
      </c>
      <c r="F16" s="60">
        <v>-0.01</v>
      </c>
      <c r="G16" s="59">
        <v>-4.57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-5.73</v>
      </c>
      <c r="D22" s="64">
        <v>-0.01</v>
      </c>
      <c r="E22" s="64">
        <v>-3.77</v>
      </c>
      <c r="F22" s="64">
        <v>-0.01</v>
      </c>
      <c r="G22" s="64">
        <v>-10.55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-6.14</v>
      </c>
      <c r="D23" s="61">
        <v>-0.01</v>
      </c>
      <c r="E23" s="60">
        <v>-4.09</v>
      </c>
      <c r="F23" s="60">
        <v>-0.01</v>
      </c>
      <c r="G23" s="59">
        <v>-11.1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-4.72</v>
      </c>
      <c r="D24" s="61">
        <v>0</v>
      </c>
      <c r="E24" s="60">
        <v>-2.89</v>
      </c>
      <c r="F24" s="60">
        <v>0</v>
      </c>
      <c r="G24" s="59">
        <v>-7.77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-2.6</v>
      </c>
      <c r="D30" s="64">
        <v>0</v>
      </c>
      <c r="E30" s="64">
        <v>-3.14</v>
      </c>
      <c r="F30" s="64">
        <v>0</v>
      </c>
      <c r="G30" s="64">
        <v>-2.57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-2.6</v>
      </c>
      <c r="D31" s="61">
        <v>0</v>
      </c>
      <c r="E31" s="60">
        <v>-3.14</v>
      </c>
      <c r="F31" s="60">
        <v>0</v>
      </c>
      <c r="G31" s="59">
        <v>-2.57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-5.65</v>
      </c>
      <c r="D37" s="64">
        <v>-0.01</v>
      </c>
      <c r="E37" s="64">
        <v>-6.02</v>
      </c>
      <c r="F37" s="64">
        <v>-0.01</v>
      </c>
      <c r="G37" s="64">
        <v>-4.57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-5.65</v>
      </c>
      <c r="D38" s="61">
        <v>-0.01</v>
      </c>
      <c r="E38" s="60">
        <v>-6.02</v>
      </c>
      <c r="F38" s="60">
        <v>-0.01</v>
      </c>
      <c r="G38" s="59">
        <v>-4.57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1.46</v>
      </c>
      <c r="D13" s="64">
        <v>0.03</v>
      </c>
      <c r="E13" s="64">
        <v>-0.8</v>
      </c>
      <c r="F13" s="64">
        <v>-0.01</v>
      </c>
      <c r="G13" s="64">
        <v>-2.15</v>
      </c>
      <c r="H13" s="64">
        <v>-0.08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4.79</v>
      </c>
      <c r="D14" s="61">
        <v>0.08</v>
      </c>
      <c r="E14" s="60">
        <v>2.74</v>
      </c>
      <c r="F14" s="60">
        <v>0.03</v>
      </c>
      <c r="G14" s="59">
        <v>1.98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-19.09</v>
      </c>
      <c r="D15" s="59">
        <v>-0.05</v>
      </c>
      <c r="E15" s="60">
        <v>-19.09</v>
      </c>
      <c r="F15" s="60">
        <v>-0.03</v>
      </c>
      <c r="G15" s="59">
        <v>-19.09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3.05</v>
      </c>
      <c r="D16" s="59">
        <v>0</v>
      </c>
      <c r="E16" s="60">
        <v>5.46</v>
      </c>
      <c r="F16" s="60">
        <v>0</v>
      </c>
      <c r="G16" s="59">
        <v>3.61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4.79</v>
      </c>
      <c r="D22" s="64">
        <v>0.08</v>
      </c>
      <c r="E22" s="64">
        <v>2.74</v>
      </c>
      <c r="F22" s="64">
        <v>0.03</v>
      </c>
      <c r="G22" s="64">
        <v>1.98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1.05</v>
      </c>
      <c r="D23" s="61">
        <v>0.01</v>
      </c>
      <c r="E23" s="60">
        <v>1.06</v>
      </c>
      <c r="F23" s="60">
        <v>0.01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0.28999999999999998</v>
      </c>
      <c r="D24" s="61">
        <v>0</v>
      </c>
      <c r="E24" s="60">
        <v>-2.27</v>
      </c>
      <c r="F24" s="60">
        <v>0</v>
      </c>
      <c r="G24" s="59">
        <v>0.51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13.8</v>
      </c>
      <c r="D25" s="61">
        <v>7.0000000000000007E-2</v>
      </c>
      <c r="E25" s="60">
        <v>7.98</v>
      </c>
      <c r="F25" s="60">
        <v>0.02</v>
      </c>
      <c r="G25" s="59">
        <v>5.32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2.72</v>
      </c>
      <c r="D26" s="61">
        <v>0.01</v>
      </c>
      <c r="E26" s="60">
        <v>2.31</v>
      </c>
      <c r="F26" s="60">
        <v>0</v>
      </c>
      <c r="G26" s="59">
        <v>2.94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-19.09</v>
      </c>
      <c r="D32" s="64">
        <v>-0.05</v>
      </c>
      <c r="E32" s="64">
        <v>-19.09</v>
      </c>
      <c r="F32" s="64">
        <v>-0.03</v>
      </c>
      <c r="G32" s="64">
        <v>-19.09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-19.09</v>
      </c>
      <c r="D33" s="61">
        <v>-0.05</v>
      </c>
      <c r="E33" s="60">
        <v>-19.09</v>
      </c>
      <c r="F33" s="60">
        <v>-0.03</v>
      </c>
      <c r="G33" s="59">
        <v>-19.09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3.05</v>
      </c>
      <c r="D39" s="64">
        <v>0</v>
      </c>
      <c r="E39" s="64">
        <v>5.46</v>
      </c>
      <c r="F39" s="64">
        <v>0</v>
      </c>
      <c r="G39" s="64">
        <v>3.61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3.05</v>
      </c>
      <c r="D40" s="61">
        <v>0</v>
      </c>
      <c r="E40" s="60">
        <v>5.46</v>
      </c>
      <c r="F40" s="60">
        <v>0</v>
      </c>
      <c r="G40" s="59">
        <v>3.61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0.06</v>
      </c>
      <c r="D13" s="64">
        <v>0</v>
      </c>
      <c r="E13" s="64">
        <v>-2.0699999999999998</v>
      </c>
      <c r="F13" s="64">
        <v>-0.05</v>
      </c>
      <c r="G13" s="64">
        <v>-2.2799999999999998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604</v>
      </c>
      <c r="C14" s="59">
        <v>-19.09</v>
      </c>
      <c r="D14" s="59">
        <v>-0.05</v>
      </c>
      <c r="E14" s="60">
        <v>-19.09</v>
      </c>
      <c r="F14" s="60">
        <v>-0.03</v>
      </c>
      <c r="G14" s="59">
        <v>-19.09</v>
      </c>
      <c r="H14" s="59">
        <v>-0.14000000000000001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-2.74</v>
      </c>
      <c r="D15" s="59">
        <v>-0.01</v>
      </c>
      <c r="E15" s="60">
        <v>-3.31</v>
      </c>
      <c r="F15" s="60">
        <v>-0.01</v>
      </c>
      <c r="G15" s="59">
        <v>-2.48</v>
      </c>
      <c r="H15" s="59">
        <v>-0.01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-6.14</v>
      </c>
      <c r="D16" s="59">
        <v>-0.01</v>
      </c>
      <c r="E16" s="60">
        <v>-4.09</v>
      </c>
      <c r="F16" s="60">
        <v>-0.01</v>
      </c>
      <c r="G16" s="59">
        <v>-11.1</v>
      </c>
      <c r="H16" s="59">
        <v>-0.02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602</v>
      </c>
      <c r="C17" s="59">
        <v>-5.65</v>
      </c>
      <c r="D17" s="59">
        <v>-0.01</v>
      </c>
      <c r="E17" s="60">
        <v>-6.02</v>
      </c>
      <c r="F17" s="60">
        <v>-0.01</v>
      </c>
      <c r="G17" s="59">
        <v>-4.57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428</v>
      </c>
      <c r="C18" s="59">
        <v>-2.56</v>
      </c>
      <c r="D18" s="59">
        <v>0</v>
      </c>
      <c r="E18" s="60">
        <v>-3.83</v>
      </c>
      <c r="F18" s="60">
        <v>0</v>
      </c>
      <c r="G18" s="59">
        <v>-1.46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429</v>
      </c>
      <c r="C19" s="59">
        <v>2.2599999999999998</v>
      </c>
      <c r="D19" s="59">
        <v>0</v>
      </c>
      <c r="E19" s="60">
        <v>3.3</v>
      </c>
      <c r="F19" s="60">
        <v>0</v>
      </c>
      <c r="G19" s="59">
        <v>1.67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430</v>
      </c>
      <c r="C20" s="59">
        <v>6.2</v>
      </c>
      <c r="D20" s="59">
        <v>0</v>
      </c>
      <c r="E20" s="60">
        <v>8.0500000000000007</v>
      </c>
      <c r="F20" s="60">
        <v>0</v>
      </c>
      <c r="G20" s="59">
        <v>3.44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-2.74</v>
      </c>
      <c r="D21" s="59">
        <v>0</v>
      </c>
      <c r="E21" s="60">
        <v>-5.35</v>
      </c>
      <c r="F21" s="60">
        <v>0</v>
      </c>
      <c r="G21" s="59">
        <v>1.46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0.42</v>
      </c>
      <c r="D22" s="59">
        <v>0</v>
      </c>
      <c r="E22" s="60">
        <v>1.68</v>
      </c>
      <c r="F22" s="60">
        <v>0</v>
      </c>
      <c r="G22" s="59">
        <v>-4.09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-4.72</v>
      </c>
      <c r="D23" s="59">
        <v>0</v>
      </c>
      <c r="E23" s="60">
        <v>-2.89</v>
      </c>
      <c r="F23" s="60">
        <v>0</v>
      </c>
      <c r="G23" s="59">
        <v>-7.77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-2.6</v>
      </c>
      <c r="D24" s="59">
        <v>0</v>
      </c>
      <c r="E24" s="60">
        <v>-3.14</v>
      </c>
      <c r="F24" s="60">
        <v>0</v>
      </c>
      <c r="G24" s="59">
        <v>-2.57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447</v>
      </c>
      <c r="C25" s="59">
        <v>0.28999999999999998</v>
      </c>
      <c r="D25" s="59">
        <v>0</v>
      </c>
      <c r="E25" s="60">
        <v>-2.27</v>
      </c>
      <c r="F25" s="60">
        <v>0</v>
      </c>
      <c r="G25" s="59">
        <v>0.51</v>
      </c>
      <c r="H25" s="59">
        <v>0.01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711</v>
      </c>
      <c r="C26" s="59">
        <v>3.05</v>
      </c>
      <c r="D26" s="59">
        <v>0</v>
      </c>
      <c r="E26" s="60">
        <v>5.46</v>
      </c>
      <c r="F26" s="60">
        <v>0</v>
      </c>
      <c r="G26" s="59">
        <v>3.61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600</v>
      </c>
      <c r="C27" s="59">
        <v>5.37</v>
      </c>
      <c r="D27" s="59">
        <v>0.01</v>
      </c>
      <c r="E27" s="60">
        <v>1.64</v>
      </c>
      <c r="F27" s="60">
        <v>0</v>
      </c>
      <c r="G27" s="59">
        <v>4.18</v>
      </c>
      <c r="H27" s="59">
        <v>0.01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708</v>
      </c>
      <c r="C28" s="59">
        <v>1.05</v>
      </c>
      <c r="D28" s="59">
        <v>0.01</v>
      </c>
      <c r="E28" s="60">
        <v>1.06</v>
      </c>
      <c r="F28" s="60">
        <v>0.01</v>
      </c>
      <c r="G28" s="59">
        <v>1.08</v>
      </c>
      <c r="H28" s="59">
        <v>0.01</v>
      </c>
      <c r="I28" s="93">
        <v>15</v>
      </c>
      <c r="J28" s="94">
        <v>16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2.72</v>
      </c>
      <c r="D29" s="59">
        <v>0.01</v>
      </c>
      <c r="E29" s="60">
        <v>2.31</v>
      </c>
      <c r="F29" s="60">
        <v>0</v>
      </c>
      <c r="G29" s="59">
        <v>2.94</v>
      </c>
      <c r="H29" s="59">
        <v>0.01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709</v>
      </c>
      <c r="C30" s="59">
        <v>13.8</v>
      </c>
      <c r="D30" s="59">
        <v>7.0000000000000007E-2</v>
      </c>
      <c r="E30" s="60">
        <v>7.98</v>
      </c>
      <c r="F30" s="60">
        <v>0.02</v>
      </c>
      <c r="G30" s="59">
        <v>5.32</v>
      </c>
      <c r="H30" s="59">
        <v>0.04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-1.0900000000000001</v>
      </c>
      <c r="D13" s="64">
        <v>-0.16</v>
      </c>
      <c r="E13" s="64">
        <v>-1.72</v>
      </c>
      <c r="F13" s="64">
        <v>-0.2</v>
      </c>
      <c r="G13" s="64">
        <v>0.1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-1.52</v>
      </c>
      <c r="D14" s="59">
        <v>-0.13</v>
      </c>
      <c r="E14" s="60">
        <v>-1.54</v>
      </c>
      <c r="F14" s="60">
        <v>-7.0000000000000007E-2</v>
      </c>
      <c r="G14" s="59">
        <v>-1.1100000000000001</v>
      </c>
      <c r="H14" s="59">
        <v>-0.17</v>
      </c>
      <c r="I14" s="93">
        <v>1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-0.53</v>
      </c>
      <c r="D15" s="59">
        <v>-0.03</v>
      </c>
      <c r="E15" s="60">
        <v>-1.81</v>
      </c>
      <c r="F15" s="60">
        <v>-0.14000000000000001</v>
      </c>
      <c r="G15" s="59">
        <v>4.4000000000000004</v>
      </c>
      <c r="H15" s="59">
        <v>0.19</v>
      </c>
      <c r="I15" s="93">
        <v>2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2.86</v>
      </c>
      <c r="F22" s="60">
        <v>1.62</v>
      </c>
      <c r="G22" s="59">
        <v>-1.0900000000000001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3.4</v>
      </c>
      <c r="F23" s="60">
        <v>1.99</v>
      </c>
      <c r="G23" s="59">
        <v>0.71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-1.52</v>
      </c>
      <c r="D13" s="64">
        <v>-0.13</v>
      </c>
      <c r="E13" s="64">
        <v>-1.54</v>
      </c>
      <c r="F13" s="64">
        <v>-7.0000000000000007E-2</v>
      </c>
      <c r="G13" s="64">
        <v>-1.1100000000000001</v>
      </c>
      <c r="H13" s="64">
        <v>-0.17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-0.96</v>
      </c>
      <c r="D14" s="61">
        <v>-0.05</v>
      </c>
      <c r="E14" s="60">
        <v>-1.03</v>
      </c>
      <c r="F14" s="60">
        <v>-0.02</v>
      </c>
      <c r="G14" s="59">
        <v>-0.93</v>
      </c>
      <c r="H14" s="61">
        <v>-0.1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-2.34</v>
      </c>
      <c r="D15" s="59">
        <v>-0.08</v>
      </c>
      <c r="E15" s="60">
        <v>-2.0499999999999998</v>
      </c>
      <c r="F15" s="60">
        <v>-0.04</v>
      </c>
      <c r="G15" s="59">
        <v>-1.48</v>
      </c>
      <c r="H15" s="59">
        <v>-7.0000000000000007E-2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-0.96</v>
      </c>
      <c r="D21" s="64">
        <v>-0.05</v>
      </c>
      <c r="E21" s="64">
        <v>-1.03</v>
      </c>
      <c r="F21" s="64">
        <v>-0.02</v>
      </c>
      <c r="G21" s="64">
        <v>-0.93</v>
      </c>
      <c r="H21" s="64">
        <v>-0.1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-0.93</v>
      </c>
      <c r="D22" s="61">
        <v>-0.04</v>
      </c>
      <c r="E22" s="60">
        <v>-0.93</v>
      </c>
      <c r="F22" s="60">
        <v>-0.01</v>
      </c>
      <c r="G22" s="59">
        <v>-0.93</v>
      </c>
      <c r="H22" s="61">
        <v>-0.1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-1.55</v>
      </c>
      <c r="D23" s="61">
        <v>0</v>
      </c>
      <c r="E23" s="60">
        <v>-1.27</v>
      </c>
      <c r="F23" s="60">
        <v>-0.01</v>
      </c>
      <c r="G23" s="59">
        <v>-5.57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-2.34</v>
      </c>
      <c r="D29" s="64">
        <v>-0.08</v>
      </c>
      <c r="E29" s="64">
        <v>-2.0499999999999998</v>
      </c>
      <c r="F29" s="64">
        <v>-0.04</v>
      </c>
      <c r="G29" s="64">
        <v>-1.48</v>
      </c>
      <c r="H29" s="64">
        <v>-7.0000000000000007E-2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-4.25</v>
      </c>
      <c r="D30" s="61">
        <v>-0.11</v>
      </c>
      <c r="E30" s="60">
        <v>-4.25</v>
      </c>
      <c r="F30" s="60">
        <v>-7.0000000000000007E-2</v>
      </c>
      <c r="G30" s="59">
        <v>-4.25</v>
      </c>
      <c r="H30" s="61">
        <v>-0.14000000000000001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1.67</v>
      </c>
      <c r="D31" s="61">
        <v>0</v>
      </c>
      <c r="E31" s="60">
        <v>1.49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3.49</v>
      </c>
      <c r="D32" s="61">
        <v>0.01</v>
      </c>
      <c r="E32" s="60">
        <v>4.6100000000000003</v>
      </c>
      <c r="F32" s="60">
        <v>0.01</v>
      </c>
      <c r="G32" s="59">
        <v>2.12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4.66</v>
      </c>
      <c r="D33" s="61">
        <v>0.01</v>
      </c>
      <c r="E33" s="60">
        <v>3.31</v>
      </c>
      <c r="F33" s="60">
        <v>0.01</v>
      </c>
      <c r="G33" s="59">
        <v>6.34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-1.28</v>
      </c>
      <c r="D34" s="61">
        <v>0</v>
      </c>
      <c r="E34" s="60">
        <v>-0.71</v>
      </c>
      <c r="F34" s="60">
        <v>0</v>
      </c>
      <c r="G34" s="59">
        <v>-2.92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0.31</v>
      </c>
      <c r="D35" s="61">
        <v>0</v>
      </c>
      <c r="E35" s="60">
        <v>-0.27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-0.53</v>
      </c>
      <c r="D13" s="64">
        <v>-0.03</v>
      </c>
      <c r="E13" s="64">
        <v>-1.81</v>
      </c>
      <c r="F13" s="64">
        <v>-0.14000000000000001</v>
      </c>
      <c r="G13" s="64">
        <v>4.4000000000000004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-0.14000000000000001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1.62</v>
      </c>
      <c r="D15" s="59">
        <v>0.01</v>
      </c>
      <c r="E15" s="60">
        <v>1.33</v>
      </c>
      <c r="F15" s="60">
        <v>0.01</v>
      </c>
      <c r="G15" s="59">
        <v>1.89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7.2</v>
      </c>
      <c r="D16" s="59">
        <v>0.04</v>
      </c>
      <c r="E16" s="60">
        <v>7.2</v>
      </c>
      <c r="F16" s="60">
        <v>0</v>
      </c>
      <c r="G16" s="59">
        <v>7.2</v>
      </c>
      <c r="H16" s="59">
        <v>0.14000000000000001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-0.14000000000000001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1.62</v>
      </c>
      <c r="D32" s="64">
        <v>0.01</v>
      </c>
      <c r="E32" s="64">
        <v>1.33</v>
      </c>
      <c r="F32" s="64">
        <v>0.01</v>
      </c>
      <c r="G32" s="64">
        <v>1.89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1.87</v>
      </c>
      <c r="D33" s="61">
        <v>0</v>
      </c>
      <c r="E33" s="60">
        <v>1.87</v>
      </c>
      <c r="F33" s="60">
        <v>0</v>
      </c>
      <c r="G33" s="59">
        <v>1.87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1.47</v>
      </c>
      <c r="D34" s="61">
        <v>0</v>
      </c>
      <c r="E34" s="60">
        <v>0.9</v>
      </c>
      <c r="F34" s="60">
        <v>0</v>
      </c>
      <c r="G34" s="59">
        <v>1.89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7.2</v>
      </c>
      <c r="D40" s="64">
        <v>0.04</v>
      </c>
      <c r="E40" s="64">
        <v>7.2</v>
      </c>
      <c r="F40" s="64">
        <v>0</v>
      </c>
      <c r="G40" s="64">
        <v>7.2</v>
      </c>
      <c r="H40" s="64">
        <v>0.14000000000000001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7.2</v>
      </c>
      <c r="D41" s="61">
        <v>0.04</v>
      </c>
      <c r="E41" s="60">
        <v>7.2</v>
      </c>
      <c r="F41" s="60">
        <v>0</v>
      </c>
      <c r="G41" s="59">
        <v>7.2</v>
      </c>
      <c r="H41" s="61">
        <v>0.14000000000000001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-1.0900000000000001</v>
      </c>
      <c r="D13" s="64">
        <v>-0.16</v>
      </c>
      <c r="E13" s="64">
        <v>-1.72</v>
      </c>
      <c r="F13" s="64">
        <v>-0.2</v>
      </c>
      <c r="G13" s="64">
        <v>0.1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12</v>
      </c>
      <c r="L14" s="11"/>
      <c r="M14" s="7"/>
    </row>
    <row r="15" spans="1:22" x14ac:dyDescent="0.25">
      <c r="A15" s="7"/>
      <c r="B15" s="152" t="s">
        <v>714</v>
      </c>
      <c r="C15" s="59">
        <v>-4.25</v>
      </c>
      <c r="D15" s="59">
        <v>-0.11</v>
      </c>
      <c r="E15" s="60">
        <v>-4.25</v>
      </c>
      <c r="F15" s="60">
        <v>-7.0000000000000007E-2</v>
      </c>
      <c r="G15" s="59">
        <v>-4.25</v>
      </c>
      <c r="H15" s="59">
        <v>-0.14000000000000001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-0.93</v>
      </c>
      <c r="D16" s="59">
        <v>-0.04</v>
      </c>
      <c r="E16" s="60">
        <v>-0.93</v>
      </c>
      <c r="F16" s="60">
        <v>-0.01</v>
      </c>
      <c r="G16" s="59">
        <v>-0.93</v>
      </c>
      <c r="H16" s="59">
        <v>-0.1</v>
      </c>
      <c r="I16" s="93">
        <v>3</v>
      </c>
      <c r="J16" s="94">
        <v>3</v>
      </c>
      <c r="K16" s="93">
        <v>13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-1.55</v>
      </c>
      <c r="D17" s="59">
        <v>0</v>
      </c>
      <c r="E17" s="60">
        <v>-1.27</v>
      </c>
      <c r="F17" s="60">
        <v>-0.01</v>
      </c>
      <c r="G17" s="59">
        <v>-5.57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1.67</v>
      </c>
      <c r="D18" s="59">
        <v>0</v>
      </c>
      <c r="E18" s="60">
        <v>1.49</v>
      </c>
      <c r="F18" s="60">
        <v>0</v>
      </c>
      <c r="G18" s="59">
        <v>1.77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-1.28</v>
      </c>
      <c r="D19" s="59">
        <v>0</v>
      </c>
      <c r="E19" s="60">
        <v>-0.71</v>
      </c>
      <c r="F19" s="60">
        <v>0</v>
      </c>
      <c r="G19" s="59">
        <v>-2.92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0.31</v>
      </c>
      <c r="D20" s="59">
        <v>0</v>
      </c>
      <c r="E20" s="60">
        <v>-0.27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1.87</v>
      </c>
      <c r="D23" s="59">
        <v>0</v>
      </c>
      <c r="E23" s="60">
        <v>1.87</v>
      </c>
      <c r="F23" s="60">
        <v>0</v>
      </c>
      <c r="G23" s="59">
        <v>1.87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1.47</v>
      </c>
      <c r="D24" s="59">
        <v>0</v>
      </c>
      <c r="E24" s="60">
        <v>0.9</v>
      </c>
      <c r="F24" s="60">
        <v>0</v>
      </c>
      <c r="G24" s="59">
        <v>1.89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715</v>
      </c>
      <c r="C25" s="59">
        <v>3.49</v>
      </c>
      <c r="D25" s="59">
        <v>0.01</v>
      </c>
      <c r="E25" s="60">
        <v>4.6100000000000003</v>
      </c>
      <c r="F25" s="60">
        <v>0.01</v>
      </c>
      <c r="G25" s="59">
        <v>2.12</v>
      </c>
      <c r="H25" s="59">
        <v>0.01</v>
      </c>
      <c r="I25" s="93">
        <v>12</v>
      </c>
      <c r="J25" s="94">
        <v>13</v>
      </c>
      <c r="K25" s="93">
        <v>4</v>
      </c>
      <c r="L25" s="11"/>
      <c r="M25" s="7"/>
    </row>
    <row r="26" spans="1:17" x14ac:dyDescent="0.25">
      <c r="A26" s="7"/>
      <c r="B26" s="152" t="s">
        <v>716</v>
      </c>
      <c r="C26" s="59">
        <v>4.66</v>
      </c>
      <c r="D26" s="59">
        <v>0.01</v>
      </c>
      <c r="E26" s="60">
        <v>3.31</v>
      </c>
      <c r="F26" s="60">
        <v>0.01</v>
      </c>
      <c r="G26" s="59">
        <v>6.34</v>
      </c>
      <c r="H26" s="59">
        <v>0.05</v>
      </c>
      <c r="I26" s="93">
        <v>13</v>
      </c>
      <c r="J26" s="94">
        <v>14</v>
      </c>
      <c r="K26" s="93">
        <v>3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2</v>
      </c>
      <c r="L27" s="11"/>
      <c r="M27" s="7"/>
    </row>
    <row r="28" spans="1:17" x14ac:dyDescent="0.25">
      <c r="A28" s="7"/>
      <c r="B28" s="152" t="s">
        <v>46</v>
      </c>
      <c r="C28" s="59">
        <v>7.2</v>
      </c>
      <c r="D28" s="59">
        <v>0.04</v>
      </c>
      <c r="E28" s="60">
        <v>7.2</v>
      </c>
      <c r="F28" s="60">
        <v>0</v>
      </c>
      <c r="G28" s="59">
        <v>7.2</v>
      </c>
      <c r="H28" s="59">
        <v>0.14000000000000001</v>
      </c>
      <c r="I28" s="93">
        <v>15</v>
      </c>
      <c r="J28" s="94">
        <v>12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2.59</v>
      </c>
      <c r="D13" s="64">
        <v>0.1</v>
      </c>
      <c r="E13" s="64">
        <v>4.51</v>
      </c>
      <c r="F13" s="64">
        <v>0.15</v>
      </c>
      <c r="G13" s="64">
        <v>0.96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2.59</v>
      </c>
      <c r="D14" s="59">
        <v>0.1</v>
      </c>
      <c r="E14" s="60">
        <v>4.51</v>
      </c>
      <c r="F14" s="60">
        <v>0.15</v>
      </c>
      <c r="G14" s="59">
        <v>0.96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0.48</v>
      </c>
      <c r="F21" s="60">
        <v>2.0099999999999998</v>
      </c>
      <c r="G21" s="59">
        <v>2.59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0.67</v>
      </c>
      <c r="F22" s="60">
        <v>2.97</v>
      </c>
      <c r="G22" s="59">
        <v>2.61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2.59</v>
      </c>
      <c r="D13" s="64">
        <v>0.1</v>
      </c>
      <c r="E13" s="64">
        <v>4.51</v>
      </c>
      <c r="F13" s="64">
        <v>0.15</v>
      </c>
      <c r="G13" s="64">
        <v>0.96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6.19</v>
      </c>
      <c r="D14" s="61">
        <v>0</v>
      </c>
      <c r="E14" s="60">
        <v>6.12</v>
      </c>
      <c r="F14" s="60">
        <v>0</v>
      </c>
      <c r="G14" s="59">
        <v>6.21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2.9</v>
      </c>
      <c r="D15" s="59">
        <v>0.1</v>
      </c>
      <c r="E15" s="60">
        <v>5.01</v>
      </c>
      <c r="F15" s="60">
        <v>0.16</v>
      </c>
      <c r="G15" s="59">
        <v>1.35</v>
      </c>
      <c r="H15" s="59">
        <v>0.05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-9.99</v>
      </c>
      <c r="D16" s="59">
        <v>-0.01</v>
      </c>
      <c r="E16" s="60">
        <v>-8.85</v>
      </c>
      <c r="F16" s="60">
        <v>-0.01</v>
      </c>
      <c r="G16" s="59">
        <v>-11.48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6.19</v>
      </c>
      <c r="D22" s="64">
        <v>0</v>
      </c>
      <c r="E22" s="64">
        <v>6.12</v>
      </c>
      <c r="F22" s="64">
        <v>0</v>
      </c>
      <c r="G22" s="64">
        <v>6.21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6.19</v>
      </c>
      <c r="D23" s="61">
        <v>0</v>
      </c>
      <c r="E23" s="60">
        <v>6.12</v>
      </c>
      <c r="F23" s="60">
        <v>0</v>
      </c>
      <c r="G23" s="59">
        <v>6.21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2.9</v>
      </c>
      <c r="D29" s="64">
        <v>0.1</v>
      </c>
      <c r="E29" s="64">
        <v>5.01</v>
      </c>
      <c r="F29" s="64">
        <v>0.16</v>
      </c>
      <c r="G29" s="64">
        <v>1.35</v>
      </c>
      <c r="H29" s="64">
        <v>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3.64</v>
      </c>
      <c r="D30" s="61">
        <v>0.11</v>
      </c>
      <c r="E30" s="60">
        <v>6.08</v>
      </c>
      <c r="F30" s="60">
        <v>0.16</v>
      </c>
      <c r="G30" s="59">
        <v>1.55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-0.91</v>
      </c>
      <c r="D31" s="61">
        <v>-0.01</v>
      </c>
      <c r="E31" s="60">
        <v>-1.44</v>
      </c>
      <c r="F31" s="60">
        <v>-0.01</v>
      </c>
      <c r="G31" s="59">
        <v>0.32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-9.99</v>
      </c>
      <c r="D37" s="64">
        <v>-0.01</v>
      </c>
      <c r="E37" s="64">
        <v>-8.85</v>
      </c>
      <c r="F37" s="64">
        <v>-0.01</v>
      </c>
      <c r="G37" s="64">
        <v>-11.48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-9.99</v>
      </c>
      <c r="D38" s="61">
        <v>-0.01</v>
      </c>
      <c r="E38" s="60">
        <v>-8.85</v>
      </c>
      <c r="F38" s="60">
        <v>-0.01</v>
      </c>
      <c r="G38" s="59">
        <v>-11.48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2.59</v>
      </c>
      <c r="D13" s="64">
        <v>0.1</v>
      </c>
      <c r="E13" s="64">
        <v>4.51</v>
      </c>
      <c r="F13" s="64">
        <v>0.15</v>
      </c>
      <c r="G13" s="64">
        <v>0.96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3.64</v>
      </c>
      <c r="D14" s="59">
        <v>0.11</v>
      </c>
      <c r="E14" s="60">
        <v>6.08</v>
      </c>
      <c r="F14" s="60">
        <v>0.16</v>
      </c>
      <c r="G14" s="59">
        <v>1.55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6.19</v>
      </c>
      <c r="D15" s="59">
        <v>0</v>
      </c>
      <c r="E15" s="60">
        <v>6.12</v>
      </c>
      <c r="F15" s="60">
        <v>0</v>
      </c>
      <c r="G15" s="59">
        <v>6.21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-0.91</v>
      </c>
      <c r="D16" s="59">
        <v>-0.01</v>
      </c>
      <c r="E16" s="60">
        <v>-1.44</v>
      </c>
      <c r="F16" s="60">
        <v>-0.01</v>
      </c>
      <c r="G16" s="59">
        <v>0.32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-9.99</v>
      </c>
      <c r="D17" s="59">
        <v>-0.01</v>
      </c>
      <c r="E17" s="60">
        <v>-8.85</v>
      </c>
      <c r="F17" s="60">
        <v>-0.01</v>
      </c>
      <c r="G17" s="59">
        <v>-11.48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1.57</v>
      </c>
      <c r="D13" s="64">
        <v>0.09</v>
      </c>
      <c r="E13" s="64">
        <v>1.21</v>
      </c>
      <c r="F13" s="64">
        <v>0.08</v>
      </c>
      <c r="G13" s="64">
        <v>2.19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</v>
      </c>
      <c r="D14" s="59">
        <v>0.02</v>
      </c>
      <c r="E14" s="60">
        <v>1.74</v>
      </c>
      <c r="F14" s="60">
        <v>0.03</v>
      </c>
      <c r="G14" s="59">
        <v>3.7</v>
      </c>
      <c r="H14" s="59">
        <v>0.02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1.93</v>
      </c>
      <c r="D15" s="59">
        <v>7.0000000000000007E-2</v>
      </c>
      <c r="E15" s="60">
        <v>1.08</v>
      </c>
      <c r="F15" s="60">
        <v>0.04</v>
      </c>
      <c r="G15" s="59">
        <v>3.47</v>
      </c>
      <c r="H15" s="59">
        <v>7.0000000000000007E-2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-2.54</v>
      </c>
      <c r="D16" s="59">
        <v>-0.01</v>
      </c>
      <c r="E16" s="60">
        <v>-3.18</v>
      </c>
      <c r="F16" s="60">
        <v>-0.01</v>
      </c>
      <c r="G16" s="59">
        <v>-2.7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1.39</v>
      </c>
      <c r="D17" s="59">
        <v>0.01</v>
      </c>
      <c r="E17" s="60">
        <v>2.2599999999999998</v>
      </c>
      <c r="F17" s="60">
        <v>0.01</v>
      </c>
      <c r="G17" s="59">
        <v>0.79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1.61</v>
      </c>
      <c r="F24" s="60">
        <v>0.71</v>
      </c>
      <c r="G24" s="59">
        <v>1.57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2.48</v>
      </c>
      <c r="F25" s="60">
        <v>1.54</v>
      </c>
      <c r="G25" s="59">
        <v>1.37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1.7</v>
      </c>
      <c r="D13" s="64">
        <v>0.02</v>
      </c>
      <c r="E13" s="64">
        <v>1.74</v>
      </c>
      <c r="F13" s="64">
        <v>0.03</v>
      </c>
      <c r="G13" s="64">
        <v>3.7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1.24</v>
      </c>
      <c r="D14" s="61">
        <v>0.01</v>
      </c>
      <c r="E14" s="60">
        <v>1.41</v>
      </c>
      <c r="F14" s="60">
        <v>0.02</v>
      </c>
      <c r="G14" s="59">
        <v>3.32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5.91</v>
      </c>
      <c r="D15" s="59">
        <v>0.01</v>
      </c>
      <c r="E15" s="60">
        <v>5.46</v>
      </c>
      <c r="F15" s="60">
        <v>0.01</v>
      </c>
      <c r="G15" s="59">
        <v>7.15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1.24</v>
      </c>
      <c r="D21" s="64">
        <v>0.01</v>
      </c>
      <c r="E21" s="64">
        <v>1.41</v>
      </c>
      <c r="F21" s="64">
        <v>0.02</v>
      </c>
      <c r="G21" s="64">
        <v>3.32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-0.93</v>
      </c>
      <c r="D22" s="61">
        <v>0</v>
      </c>
      <c r="E22" s="60">
        <v>-0.54</v>
      </c>
      <c r="F22" s="60">
        <v>0</v>
      </c>
      <c r="G22" s="59">
        <v>-2.7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-1.86</v>
      </c>
      <c r="D23" s="61">
        <v>0</v>
      </c>
      <c r="E23" s="60">
        <v>-1.6</v>
      </c>
      <c r="F23" s="60">
        <v>0</v>
      </c>
      <c r="G23" s="59">
        <v>-3.22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4.3</v>
      </c>
      <c r="D24" s="61">
        <v>0.02</v>
      </c>
      <c r="E24" s="60">
        <v>4.3600000000000003</v>
      </c>
      <c r="F24" s="60">
        <v>0.03</v>
      </c>
      <c r="G24" s="59">
        <v>4.2300000000000004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5.91</v>
      </c>
      <c r="D30" s="64">
        <v>0.01</v>
      </c>
      <c r="E30" s="64">
        <v>5.46</v>
      </c>
      <c r="F30" s="64">
        <v>0.01</v>
      </c>
      <c r="G30" s="64">
        <v>7.15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5.91</v>
      </c>
      <c r="D31" s="61">
        <v>0.01</v>
      </c>
      <c r="E31" s="60">
        <v>5.46</v>
      </c>
      <c r="F31" s="60">
        <v>0.01</v>
      </c>
      <c r="G31" s="59">
        <v>7.15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1.93</v>
      </c>
      <c r="D13" s="64">
        <v>7.0000000000000007E-2</v>
      </c>
      <c r="E13" s="64">
        <v>1.08</v>
      </c>
      <c r="F13" s="64">
        <v>0.04</v>
      </c>
      <c r="G13" s="64">
        <v>3.47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1.19</v>
      </c>
      <c r="D14" s="61">
        <v>0.03</v>
      </c>
      <c r="E14" s="60">
        <v>0.57999999999999996</v>
      </c>
      <c r="F14" s="60">
        <v>0.02</v>
      </c>
      <c r="G14" s="59">
        <v>2.31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5.68</v>
      </c>
      <c r="D15" s="59">
        <v>0.03</v>
      </c>
      <c r="E15" s="60">
        <v>4.53</v>
      </c>
      <c r="F15" s="60">
        <v>0.02</v>
      </c>
      <c r="G15" s="59">
        <v>6.48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1.19</v>
      </c>
      <c r="D21" s="64">
        <v>0.03</v>
      </c>
      <c r="E21" s="64">
        <v>0.57999999999999996</v>
      </c>
      <c r="F21" s="64">
        <v>0.02</v>
      </c>
      <c r="G21" s="64">
        <v>2.31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-0.28999999999999998</v>
      </c>
      <c r="D22" s="61">
        <v>0</v>
      </c>
      <c r="E22" s="60">
        <v>-0.41</v>
      </c>
      <c r="F22" s="60">
        <v>0</v>
      </c>
      <c r="G22" s="59">
        <v>0.93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1.96</v>
      </c>
      <c r="D23" s="61">
        <v>0.02</v>
      </c>
      <c r="E23" s="60">
        <v>1.48</v>
      </c>
      <c r="F23" s="60">
        <v>0.02</v>
      </c>
      <c r="G23" s="59">
        <v>1.75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2.6</v>
      </c>
      <c r="D24" s="61">
        <v>0.01</v>
      </c>
      <c r="E24" s="60">
        <v>2.65</v>
      </c>
      <c r="F24" s="60">
        <v>0.01</v>
      </c>
      <c r="G24" s="59">
        <v>1.18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1.03</v>
      </c>
      <c r="D25" s="61">
        <v>0.01</v>
      </c>
      <c r="E25" s="60">
        <v>-1.1000000000000001</v>
      </c>
      <c r="F25" s="60">
        <v>-0.01</v>
      </c>
      <c r="G25" s="59">
        <v>5.79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-3.13</v>
      </c>
      <c r="D26" s="61">
        <v>-0.01</v>
      </c>
      <c r="E26" s="60">
        <v>-3.08</v>
      </c>
      <c r="F26" s="60">
        <v>-0.01</v>
      </c>
      <c r="G26" s="59">
        <v>-1.92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5.68</v>
      </c>
      <c r="D32" s="64">
        <v>0.03</v>
      </c>
      <c r="E32" s="64">
        <v>4.53</v>
      </c>
      <c r="F32" s="64">
        <v>0.02</v>
      </c>
      <c r="G32" s="64">
        <v>6.48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5.41</v>
      </c>
      <c r="D33" s="61">
        <v>0.02</v>
      </c>
      <c r="E33" s="60">
        <v>4.71</v>
      </c>
      <c r="F33" s="60">
        <v>0.02</v>
      </c>
      <c r="G33" s="59">
        <v>5.27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6.63</v>
      </c>
      <c r="D34" s="61">
        <v>0.01</v>
      </c>
      <c r="E34" s="60">
        <v>2.87</v>
      </c>
      <c r="F34" s="60">
        <v>0</v>
      </c>
      <c r="G34" s="59">
        <v>8.77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-2.54</v>
      </c>
      <c r="D13" s="64">
        <v>-0.01</v>
      </c>
      <c r="E13" s="64">
        <v>-3.18</v>
      </c>
      <c r="F13" s="64">
        <v>-0.01</v>
      </c>
      <c r="G13" s="64">
        <v>-2.7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-1.61</v>
      </c>
      <c r="D14" s="61">
        <v>0</v>
      </c>
      <c r="E14" s="60">
        <v>-0.01</v>
      </c>
      <c r="F14" s="60">
        <v>0</v>
      </c>
      <c r="G14" s="59">
        <v>-3.83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-3.15</v>
      </c>
      <c r="D15" s="59">
        <v>-0.01</v>
      </c>
      <c r="E15" s="60">
        <v>-4.42</v>
      </c>
      <c r="F15" s="60">
        <v>-0.01</v>
      </c>
      <c r="G15" s="59">
        <v>-2.1800000000000002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-1.61</v>
      </c>
      <c r="D21" s="64">
        <v>0</v>
      </c>
      <c r="E21" s="64">
        <v>-0.01</v>
      </c>
      <c r="F21" s="64">
        <v>0</v>
      </c>
      <c r="G21" s="64">
        <v>-3.83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-2.2400000000000002</v>
      </c>
      <c r="D22" s="61">
        <v>0</v>
      </c>
      <c r="E22" s="60">
        <v>-0.4</v>
      </c>
      <c r="F22" s="60">
        <v>0</v>
      </c>
      <c r="G22" s="59">
        <v>-4.9000000000000004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-0.22</v>
      </c>
      <c r="D23" s="61">
        <v>0</v>
      </c>
      <c r="E23" s="60">
        <v>1.17</v>
      </c>
      <c r="F23" s="60">
        <v>0</v>
      </c>
      <c r="G23" s="59">
        <v>-1.27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-3.15</v>
      </c>
      <c r="D29" s="64">
        <v>-0.01</v>
      </c>
      <c r="E29" s="64">
        <v>-4.42</v>
      </c>
      <c r="F29" s="64">
        <v>-0.01</v>
      </c>
      <c r="G29" s="64">
        <v>-2.1800000000000002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-3.15</v>
      </c>
      <c r="D30" s="61">
        <v>-0.01</v>
      </c>
      <c r="E30" s="60">
        <v>-4.42</v>
      </c>
      <c r="F30" s="60">
        <v>-0.01</v>
      </c>
      <c r="G30" s="59">
        <v>-2.1800000000000002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1.39</v>
      </c>
      <c r="D13" s="64">
        <v>0.01</v>
      </c>
      <c r="E13" s="64">
        <v>2.2599999999999998</v>
      </c>
      <c r="F13" s="64">
        <v>0.01</v>
      </c>
      <c r="G13" s="64">
        <v>0.79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2.36</v>
      </c>
      <c r="D14" s="61">
        <v>0.01</v>
      </c>
      <c r="E14" s="60">
        <v>2.37</v>
      </c>
      <c r="F14" s="60">
        <v>0.01</v>
      </c>
      <c r="G14" s="59">
        <v>2.33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-1.71</v>
      </c>
      <c r="D15" s="59">
        <v>0</v>
      </c>
      <c r="E15" s="60">
        <v>-1.71</v>
      </c>
      <c r="F15" s="60">
        <v>0</v>
      </c>
      <c r="G15" s="59">
        <v>-1.71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2.36</v>
      </c>
      <c r="D21" s="64">
        <v>0.01</v>
      </c>
      <c r="E21" s="64">
        <v>2.37</v>
      </c>
      <c r="F21" s="64">
        <v>0.01</v>
      </c>
      <c r="G21" s="64">
        <v>2.33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2.35</v>
      </c>
      <c r="D22" s="61">
        <v>0.01</v>
      </c>
      <c r="E22" s="60">
        <v>2.34</v>
      </c>
      <c r="F22" s="60">
        <v>0.01</v>
      </c>
      <c r="G22" s="59">
        <v>2.3199999999999998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3.17</v>
      </c>
      <c r="D23" s="61">
        <v>0</v>
      </c>
      <c r="E23" s="60">
        <v>3.28</v>
      </c>
      <c r="F23" s="60">
        <v>0</v>
      </c>
      <c r="G23" s="59">
        <v>2.76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-1.71</v>
      </c>
      <c r="D29" s="64">
        <v>0</v>
      </c>
      <c r="E29" s="64">
        <v>-1.71</v>
      </c>
      <c r="F29" s="64">
        <v>0</v>
      </c>
      <c r="G29" s="64">
        <v>-1.71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-1.71</v>
      </c>
      <c r="D30" s="61">
        <v>0</v>
      </c>
      <c r="E30" s="60">
        <v>-1.71</v>
      </c>
      <c r="F30" s="60">
        <v>0</v>
      </c>
      <c r="G30" s="59">
        <v>-1.71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13" sqref="I13"/>
      <selection pane="bottomLeft"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1.57</v>
      </c>
      <c r="D13" s="64">
        <v>0.09</v>
      </c>
      <c r="E13" s="64">
        <v>1.21</v>
      </c>
      <c r="F13" s="64">
        <v>0.08</v>
      </c>
      <c r="G13" s="64">
        <v>2.19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801</v>
      </c>
      <c r="C14" s="59">
        <v>4.3</v>
      </c>
      <c r="D14" s="59">
        <v>0.02</v>
      </c>
      <c r="E14" s="60">
        <v>4.3600000000000003</v>
      </c>
      <c r="F14" s="60">
        <v>0.03</v>
      </c>
      <c r="G14" s="59">
        <v>4.2300000000000004</v>
      </c>
      <c r="H14" s="59">
        <v>0.02</v>
      </c>
      <c r="I14" s="93">
        <v>1</v>
      </c>
      <c r="J14" s="94">
        <v>1</v>
      </c>
      <c r="K14" s="93">
        <v>4</v>
      </c>
      <c r="L14" s="11"/>
      <c r="M14" s="7"/>
    </row>
    <row r="15" spans="1:22" x14ac:dyDescent="0.25">
      <c r="A15" s="7"/>
      <c r="B15" s="152" t="s">
        <v>487</v>
      </c>
      <c r="C15" s="59">
        <v>1.96</v>
      </c>
      <c r="D15" s="59">
        <v>0.02</v>
      </c>
      <c r="E15" s="60">
        <v>1.48</v>
      </c>
      <c r="F15" s="60">
        <v>0.02</v>
      </c>
      <c r="G15" s="59">
        <v>1.75</v>
      </c>
      <c r="H15" s="59">
        <v>0.01</v>
      </c>
      <c r="I15" s="93">
        <v>2</v>
      </c>
      <c r="J15" s="94">
        <v>2</v>
      </c>
      <c r="K15" s="93">
        <v>6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5.41</v>
      </c>
      <c r="D16" s="59">
        <v>0.02</v>
      </c>
      <c r="E16" s="60">
        <v>4.71</v>
      </c>
      <c r="F16" s="60">
        <v>0.02</v>
      </c>
      <c r="G16" s="59">
        <v>5.27</v>
      </c>
      <c r="H16" s="59">
        <v>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5.91</v>
      </c>
      <c r="D17" s="59">
        <v>0.01</v>
      </c>
      <c r="E17" s="60">
        <v>5.46</v>
      </c>
      <c r="F17" s="60">
        <v>0.01</v>
      </c>
      <c r="G17" s="59">
        <v>7.15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613</v>
      </c>
      <c r="C18" s="59">
        <v>2.6</v>
      </c>
      <c r="D18" s="59">
        <v>0.01</v>
      </c>
      <c r="E18" s="60">
        <v>2.65</v>
      </c>
      <c r="F18" s="60">
        <v>0.01</v>
      </c>
      <c r="G18" s="59">
        <v>1.18</v>
      </c>
      <c r="H18" s="59">
        <v>0</v>
      </c>
      <c r="I18" s="93">
        <v>5</v>
      </c>
      <c r="J18" s="94">
        <v>5</v>
      </c>
      <c r="K18" s="93">
        <v>15</v>
      </c>
      <c r="L18" s="11"/>
      <c r="M18" s="7"/>
    </row>
    <row r="19" spans="1:17" x14ac:dyDescent="0.25">
      <c r="A19" s="7"/>
      <c r="B19" s="152" t="s">
        <v>733</v>
      </c>
      <c r="C19" s="59">
        <v>1.03</v>
      </c>
      <c r="D19" s="59">
        <v>0.01</v>
      </c>
      <c r="E19" s="60">
        <v>-1.1000000000000001</v>
      </c>
      <c r="F19" s="60">
        <v>-0.01</v>
      </c>
      <c r="G19" s="59">
        <v>5.79</v>
      </c>
      <c r="H19" s="59">
        <v>0.02</v>
      </c>
      <c r="I19" s="93">
        <v>6</v>
      </c>
      <c r="J19" s="94">
        <v>17</v>
      </c>
      <c r="K19" s="93">
        <v>1</v>
      </c>
      <c r="L19" s="11"/>
      <c r="M19" s="7"/>
    </row>
    <row r="20" spans="1:17" x14ac:dyDescent="0.25">
      <c r="A20" s="7"/>
      <c r="B20" s="152" t="s">
        <v>802</v>
      </c>
      <c r="C20" s="59">
        <v>6.63</v>
      </c>
      <c r="D20" s="59">
        <v>0.01</v>
      </c>
      <c r="E20" s="60">
        <v>2.87</v>
      </c>
      <c r="F20" s="60">
        <v>0</v>
      </c>
      <c r="G20" s="59">
        <v>8.77</v>
      </c>
      <c r="H20" s="59">
        <v>0.02</v>
      </c>
      <c r="I20" s="93">
        <v>7</v>
      </c>
      <c r="J20" s="94">
        <v>14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744</v>
      </c>
      <c r="C21" s="59">
        <v>2.35</v>
      </c>
      <c r="D21" s="59">
        <v>0.01</v>
      </c>
      <c r="E21" s="60">
        <v>2.34</v>
      </c>
      <c r="F21" s="60">
        <v>0.01</v>
      </c>
      <c r="G21" s="59">
        <v>2.3199999999999998</v>
      </c>
      <c r="H21" s="59">
        <v>0.01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611</v>
      </c>
      <c r="C22" s="59">
        <v>-0.93</v>
      </c>
      <c r="D22" s="59">
        <v>0</v>
      </c>
      <c r="E22" s="60">
        <v>-0.54</v>
      </c>
      <c r="F22" s="60">
        <v>0</v>
      </c>
      <c r="G22" s="59">
        <v>-2.7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480</v>
      </c>
      <c r="C23" s="59">
        <v>-1.86</v>
      </c>
      <c r="D23" s="59">
        <v>0</v>
      </c>
      <c r="E23" s="60">
        <v>-1.6</v>
      </c>
      <c r="F23" s="60">
        <v>0</v>
      </c>
      <c r="G23" s="59">
        <v>-3.22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486</v>
      </c>
      <c r="C24" s="59">
        <v>-0.28999999999999998</v>
      </c>
      <c r="D24" s="59">
        <v>0</v>
      </c>
      <c r="E24" s="60">
        <v>-0.41</v>
      </c>
      <c r="F24" s="60">
        <v>0</v>
      </c>
      <c r="G24" s="59">
        <v>0.93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-2.2400000000000002</v>
      </c>
      <c r="D25" s="59">
        <v>0</v>
      </c>
      <c r="E25" s="60">
        <v>-0.4</v>
      </c>
      <c r="F25" s="60">
        <v>0</v>
      </c>
      <c r="G25" s="59">
        <v>-4.9000000000000004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-0.22</v>
      </c>
      <c r="D26" s="59">
        <v>0</v>
      </c>
      <c r="E26" s="60">
        <v>1.17</v>
      </c>
      <c r="F26" s="60">
        <v>0</v>
      </c>
      <c r="G26" s="59">
        <v>-1.27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803</v>
      </c>
      <c r="C27" s="59">
        <v>3.17</v>
      </c>
      <c r="D27" s="59">
        <v>0</v>
      </c>
      <c r="E27" s="60">
        <v>3.28</v>
      </c>
      <c r="F27" s="60">
        <v>0</v>
      </c>
      <c r="G27" s="59">
        <v>2.76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629</v>
      </c>
      <c r="C28" s="59">
        <v>-1.71</v>
      </c>
      <c r="D28" s="59">
        <v>0</v>
      </c>
      <c r="E28" s="60">
        <v>-1.71</v>
      </c>
      <c r="F28" s="60">
        <v>0</v>
      </c>
      <c r="G28" s="59">
        <v>-1.71</v>
      </c>
      <c r="H28" s="59">
        <v>-0.01</v>
      </c>
      <c r="I28" s="93">
        <v>15</v>
      </c>
      <c r="J28" s="94">
        <v>13</v>
      </c>
      <c r="K28" s="93">
        <v>17</v>
      </c>
      <c r="L28" s="11"/>
      <c r="M28" s="7"/>
    </row>
    <row r="29" spans="1:17" x14ac:dyDescent="0.25">
      <c r="A29" s="7"/>
      <c r="B29" s="152" t="s">
        <v>735</v>
      </c>
      <c r="C29" s="59">
        <v>-3.13</v>
      </c>
      <c r="D29" s="59">
        <v>-0.01</v>
      </c>
      <c r="E29" s="60">
        <v>-3.08</v>
      </c>
      <c r="F29" s="60">
        <v>-0.01</v>
      </c>
      <c r="G29" s="59">
        <v>-1.92</v>
      </c>
      <c r="H29" s="59">
        <v>0</v>
      </c>
      <c r="I29" s="93">
        <v>16</v>
      </c>
      <c r="J29" s="94">
        <v>15</v>
      </c>
      <c r="K29" s="93">
        <v>7</v>
      </c>
      <c r="L29" s="11"/>
      <c r="M29" s="7"/>
    </row>
    <row r="30" spans="1:17" x14ac:dyDescent="0.25">
      <c r="A30" s="7"/>
      <c r="B30" s="152" t="s">
        <v>741</v>
      </c>
      <c r="C30" s="59">
        <v>-3.15</v>
      </c>
      <c r="D30" s="59">
        <v>-0.01</v>
      </c>
      <c r="E30" s="60">
        <v>-4.42</v>
      </c>
      <c r="F30" s="60">
        <v>-0.01</v>
      </c>
      <c r="G30" s="59">
        <v>-2.1800000000000002</v>
      </c>
      <c r="H30" s="59">
        <v>-0.01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2013-06-07T16:46:11Z</cp:lastPrinted>
  <dcterms:created xsi:type="dcterms:W3CDTF">2010-10-05T21:06:03Z</dcterms:created>
  <dcterms:modified xsi:type="dcterms:W3CDTF">2013-06-11T22:33:05Z</dcterms:modified>
</cp:coreProperties>
</file>