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225" windowWidth="18735" windowHeight="11580" tabRatio="816" activeTab="2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<sst xmlns="http://schemas.openxmlformats.org/spreadsheetml/2006/main" count="8854" uniqueCount="830">
  <si>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</si>
  <si>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</si>
  <si>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</si>
  <si>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</si>
  <si>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</si>
  <si>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</si>
  <si>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</si>
  <si>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</si>
  <si>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</si>
  <si>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</si>
  <si>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</si>
  <si>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</si>
  <si>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</si>
  <si>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</si>
  <si>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</si>
  <si>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</si>
  <si>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</si>
  <si>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</si>
  <si>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</si>
  <si>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</si>
  <si>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</si>
  <si>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</si>
  <si>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</si>
  <si>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</si>
  <si>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</si>
  <si>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</si>
  <si>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</si>
  <si>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</si>
  <si>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</si>
  <si>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</si>
  <si>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</si>
  <si>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</si>
  <si>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</si>
  <si>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</si>
  <si>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</si>
  <si>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</si>
  <si>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</si>
  <si>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</si>
  <si>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</si>
  <si>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</si>
  <si>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</si>
  <si>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</si>
  <si>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</si>
  <si>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</si>
  <si>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</si>
  <si>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</si>
  <si>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</si>
  <si>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</si>
  <si>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</si>
  <si>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</si>
  <si>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</si>
  <si>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</si>
  <si>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</si>
  <si>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</si>
  <si>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</si>
  <si>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</si>
  <si>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</si>
  <si>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</si>
  <si>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</si>
  <si>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</si>
  <si>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</si>
  <si>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</si>
  <si>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</si>
  <si>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</si>
  <si>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</si>
  <si>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</si>
  <si>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</si>
  <si>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</si>
  <si>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</si>
  <si>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</si>
  <si>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</si>
  <si>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</si>
  <si>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</si>
  <si>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</si>
  <si>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</si>
  <si>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</si>
  <si>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</si>
  <si>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</si>
  <si>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</si>
  <si>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</si>
  <si>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</si>
  <si>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</si>
  <si>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</si>
  <si>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</si>
  <si>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</si>
  <si>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</si>
  <si>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</si>
  <si>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</si>
  <si>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</si>
  <si>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</si>
  <si>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</si>
  <si>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</si>
  <si>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</si>
  <si>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</si>
  <si>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</si>
  <si>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</si>
  <si>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</si>
  <si>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</si>
  <si>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</si>
  <si>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</si>
  <si>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</si>
  <si>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</si>
  <si>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</si>
  <si>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</si>
  <si>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</si>
  <si>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</si>
  <si>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</si>
  <si>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</si>
  <si>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</si>
  <si>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</si>
  <si>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</si>
  <si>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</si>
  <si>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</si>
  <si>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</si>
  <si>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</si>
  <si>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</si>
  <si>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</si>
  <si>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</si>
  <si>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</si>
  <si>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</si>
  <si>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</si>
  <si>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</si>
  <si>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</si>
  <si>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</si>
  <si>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</si>
  <si>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</si>
  <si>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</si>
  <si>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</si>
  <si>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</si>
  <si>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</si>
  <si>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</si>
  <si>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</si>
  <si>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</si>
  <si>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</si>
  <si>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</si>
  <si>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</si>
  <si>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</si>
  <si>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</si>
  <si>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</si>
  <si>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</si>
  <si>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</si>
  <si>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</si>
  <si>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</si>
  <si>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</si>
  <si>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</si>
  <si>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</si>
  <si>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</si>
  <si>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</si>
  <si>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</si>
  <si>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</si>
  <si>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</si>
  <si>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</si>
  <si>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</si>
  <si>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</si>
  <si>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</si>
  <si>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</si>
  <si>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</si>
  <si>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</si>
  <si>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</si>
  <si>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</si>
  <si>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</si>
  <si>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</si>
  <si>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</si>
  <si>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</si>
  <si>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</si>
  <si>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</si>
  <si>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</si>
  <si>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</si>
  <si>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</si>
  <si>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</si>
  <si>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</si>
  <si>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</si>
  <si>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</si>
  <si>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</si>
  <si>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</si>
  <si>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</si>
  <si>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</si>
  <si>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</si>
  <si>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</si>
  <si>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</si>
  <si>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</si>
  <si>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</si>
  <si>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</si>
  <si>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</si>
  <si>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</si>
  <si>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</si>
  <si>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</si>
  <si>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</si>
  <si>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</si>
  <si>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</si>
  <si>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</si>
  <si>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</si>
  <si>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</si>
  <si>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</si>
  <si>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</si>
  <si>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</si>
  <si>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</si>
  <si>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</si>
  <si>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</si>
  <si>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</si>
  <si>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</si>
  <si>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</si>
  <si>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</si>
  <si>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</si>
  <si>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</si>
  <si>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</si>
  <si>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</si>
  <si>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</si>
  <si>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</si>
  <si>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</si>
  <si>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</si>
  <si>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</si>
  <si>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</si>
  <si>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</si>
  <si>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</si>
  <si>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</si>
  <si>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</si>
  <si>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</si>
  <si>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</si>
  <si>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</si>
  <si>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</si>
  <si>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</si>
  <si>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</si>
  <si>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</si>
  <si>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</si>
  <si>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</si>
  <si>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</si>
  <si>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</si>
  <si>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</si>
  <si>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</si>
  <si>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</si>
  <si>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</si>
  <si>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</si>
  <si>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</si>
  <si>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</si>
  <si>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</si>
  <si>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</si>
  <si>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</si>
  <si>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</si>
  <si>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</si>
  <si>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</si>
  <si>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</si>
  <si>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</si>
  <si>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</si>
  <si>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</si>
  <si>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</si>
  <si>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</si>
  <si>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</si>
  <si>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</si>
  <si>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</si>
  <si>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</si>
  <si>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</si>
  <si>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</si>
  <si>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</si>
  <si>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</si>
  <si>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</si>
  <si>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</si>
  <si>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</si>
  <si>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</si>
  <si>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</si>
  <si>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</si>
  <si>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</si>
  <si>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</si>
  <si>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</si>
  <si>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</si>
  <si>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</si>
  <si>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</si>
  <si>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</si>
  <si>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</si>
  <si>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</si>
  <si>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</si>
  <si>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</si>
  <si>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</si>
  <si>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</si>
  <si>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</si>
  <si>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</si>
  <si>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</si>
  <si>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</si>
  <si>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</si>
  <si>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</si>
  <si>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</si>
  <si>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</si>
  <si>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</si>
  <si>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</si>
  <si>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</si>
  <si>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</si>
  <si>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</si>
  <si>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</si>
  <si>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</si>
  <si>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</si>
  <si>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</si>
  <si>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</si>
  <si>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</si>
  <si>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</si>
  <si>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</si>
  <si>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</si>
  <si>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</si>
  <si>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</si>
  <si>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</si>
  <si>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</si>
  <si>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</si>
  <si>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</si>
  <si>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</si>
  <si>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</si>
  <si>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</si>
  <si>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</si>
  <si>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</si>
  <si>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</si>
  <si>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</si>
  <si>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</si>
  <si>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</si>
  <si>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</si>
  <si>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</si>
  <si>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</si>
  <si>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</si>
  <si>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</si>
  <si>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</si>
  <si>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</si>
  <si>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</si>
  <si>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</si>
  <si>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</si>
  <si>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</si>
  <si>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</si>
  <si>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</si>
  <si>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</si>
  <si>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</si>
  <si>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</si>
  <si>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</si>
  <si>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</si>
  <si>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</si>
  <si>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</si>
  <si>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</si>
  <si>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</si>
  <si>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</si>
  <si>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</si>
  <si>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</si>
  <si>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</si>
  <si>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</si>
  <si>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</si>
  <si>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</si>
  <si>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</si>
  <si>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</si>
  <si>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</si>
  <si>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</si>
  <si>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</si>
  <si>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</si>
  <si>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</si>
  <si>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</si>
  <si>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</si>
  <si>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</si>
  <si>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</si>
  <si>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</si>
  <si>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</si>
  <si>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</si>
  <si>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</si>
  <si>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</si>
  <si>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</si>
  <si>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</si>
  <si>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</si>
  <si>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</si>
  <si>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</si>
  <si>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</si>
  <si>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</si>
  <si>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</si>
  <si>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</si>
  <si>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</si>
  <si>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</si>
  <si>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</si>
  <si>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</si>
  <si>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</si>
  <si>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</si>
  <si>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</si>
  <si>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</si>
  <si>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</si>
  <si>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</si>
  <si>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</si>
  <si>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</si>
  <si>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</si>
  <si>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</si>
  <si>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</si>
  <si>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</si>
  <si>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</si>
  <si>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</si>
  <si>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</si>
  <si>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</si>
  <si>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</si>
  <si>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</si>
  <si>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</si>
  <si>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</si>
  <si>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</si>
  <si>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</si>
  <si>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</si>
  <si>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</si>
  <si>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</si>
  <si>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</si>
  <si>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</si>
  <si>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</si>
  <si>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</si>
  <si>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</si>
  <si>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</si>
  <si>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</si>
  <si>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</si>
  <si>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</si>
  <si>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</si>
  <si>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</si>
  <si>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</si>
  <si>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</si>
  <si>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</si>
  <si>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</si>
  <si>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</si>
  <si>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</si>
  <si>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</si>
  <si>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</si>
  <si>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</si>
  <si>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</si>
  <si>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</si>
  <si>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</si>
  <si>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</si>
  <si>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</si>
  <si>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</si>
  <si>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</si>
  <si>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</si>
  <si>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</si>
  <si>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</si>
  <si>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</si>
  <si>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</si>
  <si>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</si>
  <si>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</si>
  <si>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</si>
  <si>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</si>
  <si>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</si>
  <si>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</si>
  <si>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</si>
  <si>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</si>
  <si>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</si>
  <si>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</si>
  <si>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</si>
  <si>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</si>
  <si>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</si>
  <si>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</si>
  <si>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</si>
  <si>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</si>
  <si>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</si>
  <si>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</si>
  <si>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</si>
  <si>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</si>
  <si>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</si>
  <si>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</si>
  <si>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</si>
  <si>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</si>
  <si>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</si>
  <si>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</si>
  <si>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</si>
  <si>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</si>
  <si>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</si>
  <si>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</si>
  <si>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</si>
  <si>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</si>
  <si>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</si>
  <si>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</si>
  <si>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</si>
  <si>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</si>
  <si>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</si>
  <si>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</si>
  <si>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</si>
  <si>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</si>
  <si>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</si>
  <si>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</si>
  <si>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</si>
  <si>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</si>
  <si>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</si>
  <si>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</si>
  <si>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</si>
  <si>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</si>
  <si>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</si>
  <si>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</si>
  <si>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</si>
  <si>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</si>
  <si>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</si>
  <si>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</si>
  <si>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</si>
  <si>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</si>
  <si>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</si>
  <si>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</si>
  <si>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</si>
  <si>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</si>
  <si>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</si>
  <si>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</si>
  <si>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</si>
  <si>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</si>
  <si>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</si>
  <si>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</si>
  <si>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</si>
  <si>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</si>
  <si>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</si>
  <si>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</si>
  <si>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</si>
  <si>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</si>
  <si>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</si>
  <si>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</si>
  <si>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</si>
  <si>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</si>
  <si>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</si>
  <si>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</si>
  <si>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</si>
  <si>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</si>
  <si>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</si>
  <si>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</si>
  <si>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</si>
  <si>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</si>
  <si>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</si>
  <si>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</si>
  <si>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</si>
  <si>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</si>
  <si>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</si>
  <si>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</si>
  <si>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</si>
  <si>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</si>
  <si>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</si>
  <si>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</si>
  <si>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</si>
  <si>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</si>
  <si>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</si>
  <si>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</si>
  <si>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</si>
  <si>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</si>
  <si>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</si>
  <si>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</si>
  <si>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</si>
  <si>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</si>
  <si>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</si>
  <si>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</si>
  <si>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</si>
  <si>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</si>
  <si>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</si>
  <si>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</si>
  <si>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</si>
  <si>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</si>
  <si>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</si>
  <si>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</si>
  <si>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</si>
  <si>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</si>
  <si>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</si>
  <si>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</si>
  <si>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</si>
  <si>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</si>
  <si>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</si>
  <si>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</si>
  <si>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</si>
  <si>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</si>
  <si>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</si>
  <si>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</si>
  <si>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</si>
  <si>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</si>
  <si>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</si>
  <si>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</si>
  <si>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</si>
  <si>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</si>
  <si>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</si>
  <si>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</si>
  <si>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</si>
  <si>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</si>
  <si>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</si>
  <si>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</si>
  <si>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</si>
  <si>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</si>
  <si>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</si>
  <si>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</si>
  <si>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</si>
  <si>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</si>
  <si>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</si>
  <si>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</si>
  <si>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</si>
  <si>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</si>
  <si>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</si>
  <si>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</si>
  <si>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</si>
  <si>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</si>
  <si>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</si>
  <si>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</si>
  <si>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</si>
  <si>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</si>
  <si>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</si>
  <si>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</si>
  <si>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</si>
  <si>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</si>
  <si>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</si>
  <si>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</si>
  <si>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</si>
  <si>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</si>
  <si>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</si>
  <si>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</si>
  <si>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</si>
  <si>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</si>
  <si>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</si>
  <si>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</si>
  <si>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</si>
  <si>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</si>
  <si>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</si>
  <si>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</si>
  <si>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</si>
  <si>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</si>
  <si>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</si>
  <si>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</si>
  <si>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</si>
  <si>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</si>
  <si>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</si>
  <si>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</si>
  <si>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</si>
  <si>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</si>
  <si>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</si>
  <si>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</si>
  <si>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</si>
  <si>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</si>
  <si>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</si>
  <si>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</si>
  <si>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</si>
  <si>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</si>
  <si>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</si>
  <si>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</si>
  <si>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</si>
  <si>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</si>
  <si>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</si>
  <si>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</si>
  <si>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</si>
  <si>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</si>
  <si>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</si>
  <si>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</si>
  <si>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</si>
  <si>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</si>
  <si>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</si>
  <si>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</si>
  <si>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</si>
  <si>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</si>
  <si>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</si>
  <si>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</si>
  <si>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</si>
  <si>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</si>
  <si>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</si>
  <si>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</si>
  <si>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</si>
  <si>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</si>
  <si>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</si>
  <si>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</si>
  <si>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</si>
  <si>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</si>
  <si>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</si>
  <si>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</si>
  <si>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</si>
  <si>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</si>
  <si>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</si>
  <si>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</si>
  <si>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</si>
  <si>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</si>
  <si>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</si>
  <si>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</si>
  <si>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</si>
  <si>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</si>
  <si>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</si>
  <si>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</si>
  <si>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</si>
  <si>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</si>
  <si>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</si>
  <si>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</si>
  <si>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</si>
  <si>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</si>
  <si>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</si>
  <si>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</si>
  <si>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</si>
  <si>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</si>
  <si>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</si>
  <si>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</si>
  <si>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</si>
  <si>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</si>
  <si>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</si>
  <si>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</si>
  <si>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</si>
  <si>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</si>
  <si>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</si>
  <si>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</si>
  <si>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</si>
  <si>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</si>
  <si>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</si>
  <si>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</si>
  <si>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</si>
  <si>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</si>
  <si>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</si>
  <si>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</si>
  <si>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</si>
  <si>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</si>
  <si>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</si>
  <si>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</si>
  <si>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</si>
  <si>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</si>
  <si>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</si>
  <si>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</si>
  <si>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</si>
  <si>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</si>
  <si>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</si>
  <si>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</si>
  <si>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</si>
  <si>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</si>
  <si>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</si>
  <si>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</si>
  <si>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</si>
  <si>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</si>
  <si>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</si>
  <si>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</si>
  <si>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</si>
  <si>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</si>
  <si>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</si>
  <si>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</si>
  <si>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</si>
  <si>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</si>
  <si>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</si>
  <si>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</si>
  <si>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</si>
  <si>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</si>
  <si>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</si>
  <si>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</si>
  <si>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</si>
  <si>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</si>
  <si>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</si>
  <si>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</si>
  <si>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</si>
  <si>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</si>
  <si>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</si>
  <si>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</si>
  <si>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</si>
  <si>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</si>
  <si>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</si>
  <si>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</si>
  <si>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</si>
  <si>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</si>
  <si>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</si>
  <si>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</si>
  <si>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</si>
  <si>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</si>
  <si>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</si>
  <si>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</si>
  <si>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</si>
  <si>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</si>
  <si>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</si>
  <si>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</si>
  <si>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</si>
  <si>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</si>
  <si>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</si>
  <si>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</si>
  <si>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</si>
  <si>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</si>
  <si>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</si>
  <si>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</si>
  <si>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</si>
  <si>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</si>
  <si>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</si>
  <si>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</si>
  <si>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</si>
  <si>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</si>
  <si>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</si>
  <si>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</si>
  <si>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</si>
  <si>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</si>
  <si>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</si>
  <si>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</si>
  <si>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</si>
  <si>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Noviembre</t>
  </si>
  <si>
    <t>Diciembre</t>
  </si>
  <si>
    <t>Enero</t>
  </si>
  <si>
    <t>Febrero</t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</si>
  <si>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</si>
  <si>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</si>
  <si>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</si>
  <si>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</si>
  <si>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</si>
  <si>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</si>
  <si>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</si>
  <si>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</si>
  <si>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</si>
  <si>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</si>
  <si>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</si>
  <si>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</si>
  <si>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</si>
  <si>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</si>
  <si>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</si>
  <si>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</si>
  <si>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</si>
  <si>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</si>
  <si>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</si>
  <si>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</si>
  <si>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</si>
  <si>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</si>
  <si>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</si>
  <si>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</si>
  <si>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</si>
  <si>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t>Marzo</t>
  </si>
  <si>
    <t>Abril</t>
  </si>
  <si>
    <t>Fuente: Departamento Administrativo Nacional de Estadística, Dane Abril 2013.</t>
  </si>
  <si>
    <t xml:space="preserve">mes Abril, porcentaje % </t>
  </si>
  <si>
    <r>
      <t>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</si>
  <si>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4 de Mayo de 2013.</t>
  </si>
  <si>
    <t>Datos a Abril: EuroZona, Perú</t>
  </si>
  <si>
    <t>Datos a Marzo: EE.UU, China, Canadá , Chile, México, Japón, Brasil, Colombia y Venezuela.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</si>
  <si>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</si>
  <si>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</si>
  <si>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</si>
  <si>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</si>
  <si>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</si>
  <si>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</si>
  <si>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Bucaramanga</t>
  </si>
  <si>
    <t>Villavicencio</t>
  </si>
  <si>
    <t>Barranquilla</t>
  </si>
  <si>
    <t>Sincelejo</t>
  </si>
  <si>
    <t>Ibagué</t>
  </si>
  <si>
    <t>Valledupar</t>
  </si>
  <si>
    <t>Montería</t>
  </si>
  <si>
    <t>Cartagena</t>
  </si>
  <si>
    <t>Santa Marta</t>
  </si>
  <si>
    <t>Cali</t>
  </si>
  <si>
    <t>San Andrés</t>
  </si>
  <si>
    <t>Manizales</t>
  </si>
  <si>
    <t>Medellín</t>
  </si>
  <si>
    <t>Pereira</t>
  </si>
  <si>
    <t>Quibdó</t>
  </si>
  <si>
    <t>Neiva</t>
  </si>
  <si>
    <t>Tunja</t>
  </si>
  <si>
    <t>Popayán</t>
  </si>
  <si>
    <t>Florencia</t>
  </si>
  <si>
    <t>Cúcuta</t>
  </si>
  <si>
    <t>Armenia</t>
  </si>
  <si>
    <t>Pasto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</si>
</sst>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</c:v>
                </c:pt>
                <c:pt idx="1">
                  <c:v>-0.12</c:v>
                </c:pt>
                <c:pt idx="2">
                  <c:v>0</c:v>
                </c:pt>
                <c:pt idx="3">
                  <c:v>0.01</c:v>
                </c:pt>
                <c:pt idx="4">
                  <c:v>-0.04</c:v>
                </c:pt>
                <c:pt idx="5">
                  <c:v>0.37</c:v>
                </c:pt>
                <c:pt idx="6">
                  <c:v>0.2</c:v>
                </c:pt>
                <c:pt idx="7">
                  <c:v>0.18</c:v>
                </c:pt>
                <c:pt idx="8">
                  <c:v>1</c:v>
                </c:pt>
                <c:pt idx="9">
                  <c:v>0.27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-0.03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0.27</c:v>
                </c:pt>
                <c:pt idx="9">
                  <c:v>0.27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47215872"/>
        <c:axId val="497101056"/>
      </c:barChart>
      <c:catAx>
        <c:axId val="547215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101056"/>
        <c:crosses val="autoZero"/>
        <c:auto val="1"/>
        <c:lblAlgn val="ctr"/>
        <c:lblOffset val="100"/>
        <c:noMultiLvlLbl val="0"/>
      </c:catAx>
      <c:valAx>
        <c:axId val="4971010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215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General</c:formatCode>
                <c:ptCount val="10"/>
                <c:pt idx="0">
                  <c:v>-2.12</c:v>
                </c:pt>
                <c:pt idx="1">
                  <c:v>0.2</c:v>
                </c:pt>
                <c:pt idx="2">
                  <c:v>0.34</c:v>
                </c:pt>
                <c:pt idx="3">
                  <c:v>1.17</c:v>
                </c:pt>
                <c:pt idx="4">
                  <c:v>2.94</c:v>
                </c:pt>
                <c:pt idx="5">
                  <c:v>2.7</c:v>
                </c:pt>
                <c:pt idx="6">
                  <c:v>4.9000000000000004</c:v>
                </c:pt>
                <c:pt idx="7">
                  <c:v>1.36</c:v>
                </c:pt>
                <c:pt idx="8">
                  <c:v>1.72</c:v>
                </c:pt>
                <c:pt idx="9">
                  <c:v>1.51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0.01</c:v>
                </c:pt>
                <c:pt idx="2">
                  <c:v>0.05</c:v>
                </c:pt>
                <c:pt idx="3">
                  <c:v>7.0000000000000007E-2</c:v>
                </c:pt>
                <c:pt idx="4">
                  <c:v>0.09</c:v>
                </c:pt>
                <c:pt idx="5">
                  <c:v>0.1</c:v>
                </c:pt>
                <c:pt idx="6">
                  <c:v>0.38</c:v>
                </c:pt>
                <c:pt idx="7">
                  <c:v>0.4</c:v>
                </c:pt>
                <c:pt idx="8">
                  <c:v>0.48</c:v>
                </c:pt>
                <c:pt idx="9">
                  <c:v>1.51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47216384"/>
        <c:axId val="497263168"/>
      </c:barChart>
      <c:catAx>
        <c:axId val="5472163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263168"/>
        <c:crosses val="autoZero"/>
        <c:auto val="1"/>
        <c:lblAlgn val="ctr"/>
        <c:lblOffset val="100"/>
        <c:noMultiLvlLbl val="0"/>
      </c:catAx>
      <c:valAx>
        <c:axId val="4972631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216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-1.02</c:v>
                </c:pt>
                <c:pt idx="1">
                  <c:v>0.43</c:v>
                </c:pt>
                <c:pt idx="2">
                  <c:v>0.61</c:v>
                </c:pt>
                <c:pt idx="3">
                  <c:v>2.5499999999999998</c:v>
                </c:pt>
                <c:pt idx="4">
                  <c:v>1.73</c:v>
                </c:pt>
                <c:pt idx="5">
                  <c:v>3.87</c:v>
                </c:pt>
                <c:pt idx="6">
                  <c:v>4.9800000000000004</c:v>
                </c:pt>
                <c:pt idx="7">
                  <c:v>1.87</c:v>
                </c:pt>
                <c:pt idx="8">
                  <c:v>3.33</c:v>
                </c:pt>
                <c:pt idx="9">
                  <c:v>2.09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-0.15</c:v>
                </c:pt>
                <c:pt idx="1">
                  <c:v>0.01</c:v>
                </c:pt>
                <c:pt idx="2">
                  <c:v>0.03</c:v>
                </c:pt>
                <c:pt idx="3">
                  <c:v>0.09</c:v>
                </c:pt>
                <c:pt idx="4">
                  <c:v>0.1</c:v>
                </c:pt>
                <c:pt idx="5">
                  <c:v>0.12</c:v>
                </c:pt>
                <c:pt idx="6">
                  <c:v>0.39</c:v>
                </c:pt>
                <c:pt idx="7">
                  <c:v>0.52</c:v>
                </c:pt>
                <c:pt idx="8">
                  <c:v>0.98</c:v>
                </c:pt>
                <c:pt idx="9">
                  <c:v>2.09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47248640"/>
        <c:axId val="497268928"/>
      </c:barChart>
      <c:catAx>
        <c:axId val="5472486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268928"/>
        <c:crosses val="autoZero"/>
        <c:auto val="1"/>
        <c:lblAlgn val="ctr"/>
        <c:lblOffset val="100"/>
        <c:noMultiLvlLbl val="0"/>
      </c:catAx>
      <c:valAx>
        <c:axId val="49726892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248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Otros gastos</c:v>
                </c:pt>
                <c:pt idx="2">
                  <c:v>Diversión</c:v>
                </c:pt>
                <c:pt idx="3">
                  <c:v>Salud</c:v>
                </c:pt>
                <c:pt idx="4">
                  <c:v>Vivienda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</c:v>
                </c:pt>
                <c:pt idx="1">
                  <c:v>0.18</c:v>
                </c:pt>
                <c:pt idx="2">
                  <c:v>0.2</c:v>
                </c:pt>
                <c:pt idx="3">
                  <c:v>0.37</c:v>
                </c:pt>
                <c:pt idx="4">
                  <c:v>0</c:v>
                </c:pt>
                <c:pt idx="5">
                  <c:v>0.01</c:v>
                </c:pt>
                <c:pt idx="6">
                  <c:v>-0.04</c:v>
                </c:pt>
                <c:pt idx="7">
                  <c:v>-0.12</c:v>
                </c:pt>
                <c:pt idx="8">
                  <c:v>-0.2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Otros gastos</c:v>
                </c:pt>
                <c:pt idx="2">
                  <c:v>Diversión</c:v>
                </c:pt>
                <c:pt idx="3">
                  <c:v>Salud</c:v>
                </c:pt>
                <c:pt idx="4">
                  <c:v>Vivienda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0.27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66528512"/>
        <c:axId val="496865216"/>
      </c:barChart>
      <c:catAx>
        <c:axId val="56652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65216"/>
        <c:crosses val="autoZero"/>
        <c:auto val="1"/>
        <c:lblAlgn val="ctr"/>
        <c:lblOffset val="100"/>
        <c:noMultiLvlLbl val="0"/>
      </c:catAx>
      <c:valAx>
        <c:axId val="4968652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66528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02"/>
          <c:y val="1.3933214601707641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-0.16</c:v>
                </c:pt>
                <c:pt idx="1">
                  <c:v>-0.04</c:v>
                </c:pt>
                <c:pt idx="2">
                  <c:v>0.32</c:v>
                </c:pt>
                <c:pt idx="3">
                  <c:v>0.65</c:v>
                </c:pt>
                <c:pt idx="4">
                  <c:v>0.26</c:v>
                </c:pt>
                <c:pt idx="5">
                  <c:v>0.27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-7.521367521367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-0.14000000000000001</c:v>
                </c:pt>
                <c:pt idx="1">
                  <c:v>0.09</c:v>
                </c:pt>
                <c:pt idx="2">
                  <c:v>0.3</c:v>
                </c:pt>
                <c:pt idx="3">
                  <c:v>0.44</c:v>
                </c:pt>
                <c:pt idx="4">
                  <c:v>0.20574000000000001</c:v>
                </c:pt>
                <c:pt idx="5">
                  <c:v>0.25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1634176"/>
        <c:axId val="496867520"/>
      </c:lineChart>
      <c:catAx>
        <c:axId val="57163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67520"/>
        <c:crosses val="autoZero"/>
        <c:auto val="1"/>
        <c:lblAlgn val="ctr"/>
        <c:lblOffset val="100"/>
        <c:noMultiLvlLbl val="0"/>
      </c:catAx>
      <c:valAx>
        <c:axId val="4968675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634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05473587646206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1.72</c:v>
                </c:pt>
                <c:pt idx="1">
                  <c:v>1.36</c:v>
                </c:pt>
                <c:pt idx="2">
                  <c:v>4.9000000000000004</c:v>
                </c:pt>
                <c:pt idx="3">
                  <c:v>2.7</c:v>
                </c:pt>
                <c:pt idx="4">
                  <c:v>2.94</c:v>
                </c:pt>
                <c:pt idx="5">
                  <c:v>1.17</c:v>
                </c:pt>
                <c:pt idx="6">
                  <c:v>0.34</c:v>
                </c:pt>
                <c:pt idx="7">
                  <c:v>0.2</c:v>
                </c:pt>
                <c:pt idx="8">
                  <c:v>-2.12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0.48</c:v>
                </c:pt>
                <c:pt idx="1">
                  <c:v>0.4</c:v>
                </c:pt>
                <c:pt idx="2">
                  <c:v>0.38</c:v>
                </c:pt>
                <c:pt idx="3">
                  <c:v>0.1</c:v>
                </c:pt>
                <c:pt idx="4">
                  <c:v>0.09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0.01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1930112"/>
        <c:axId val="496889792"/>
      </c:barChart>
      <c:catAx>
        <c:axId val="571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89792"/>
        <c:crosses val="autoZero"/>
        <c:auto val="1"/>
        <c:lblAlgn val="ctr"/>
        <c:lblOffset val="100"/>
        <c:noMultiLvlLbl val="0"/>
      </c:catAx>
      <c:valAx>
        <c:axId val="4968897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930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2.4700000000000002</c:v>
                </c:pt>
                <c:pt idx="1">
                  <c:v>2.4300000000000002</c:v>
                </c:pt>
                <c:pt idx="2">
                  <c:v>0.32</c:v>
                </c:pt>
                <c:pt idx="3">
                  <c:v>0.97</c:v>
                </c:pt>
                <c:pt idx="4">
                  <c:v>1.23</c:v>
                </c:pt>
                <c:pt idx="5">
                  <c:v>1.51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2.34</c:v>
                </c:pt>
                <c:pt idx="1">
                  <c:v>2.44</c:v>
                </c:pt>
                <c:pt idx="2">
                  <c:v>0.3</c:v>
                </c:pt>
                <c:pt idx="3">
                  <c:v>0.74</c:v>
                </c:pt>
                <c:pt idx="4">
                  <c:v>0.95071700000000003</c:v>
                </c:pt>
                <c:pt idx="5">
                  <c:v>1.21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1931136"/>
        <c:axId val="496892096"/>
      </c:lineChart>
      <c:catAx>
        <c:axId val="57193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92096"/>
        <c:crosses val="autoZero"/>
        <c:auto val="1"/>
        <c:lblAlgn val="ctr"/>
        <c:lblOffset val="100"/>
        <c:noMultiLvlLbl val="0"/>
      </c:catAx>
      <c:valAx>
        <c:axId val="4968920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931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3.33</c:v>
                </c:pt>
                <c:pt idx="1">
                  <c:v>1.87</c:v>
                </c:pt>
                <c:pt idx="2">
                  <c:v>4.9800000000000004</c:v>
                </c:pt>
                <c:pt idx="3">
                  <c:v>3.87</c:v>
                </c:pt>
                <c:pt idx="4">
                  <c:v>1.73</c:v>
                </c:pt>
                <c:pt idx="5">
                  <c:v>2.5499999999999998</c:v>
                </c:pt>
                <c:pt idx="6">
                  <c:v>0.61</c:v>
                </c:pt>
                <c:pt idx="7">
                  <c:v>0.43</c:v>
                </c:pt>
                <c:pt idx="8">
                  <c:v>-1.02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0.98</c:v>
                </c:pt>
                <c:pt idx="1">
                  <c:v>0.52</c:v>
                </c:pt>
                <c:pt idx="2">
                  <c:v>0.39</c:v>
                </c:pt>
                <c:pt idx="3">
                  <c:v>0.12</c:v>
                </c:pt>
                <c:pt idx="4">
                  <c:v>0.1</c:v>
                </c:pt>
                <c:pt idx="5">
                  <c:v>0.09</c:v>
                </c:pt>
                <c:pt idx="6">
                  <c:v>0.03</c:v>
                </c:pt>
                <c:pt idx="7">
                  <c:v>0.01</c:v>
                </c:pt>
                <c:pt idx="8">
                  <c:v>-0.15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1928576"/>
        <c:axId val="496996288"/>
      </c:barChart>
      <c:catAx>
        <c:axId val="57192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96288"/>
        <c:crosses val="autoZero"/>
        <c:auto val="1"/>
        <c:lblAlgn val="ctr"/>
        <c:lblOffset val="100"/>
        <c:noMultiLvlLbl val="0"/>
      </c:catAx>
      <c:valAx>
        <c:axId val="4969962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928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2.74</c:v>
                </c:pt>
                <c:pt idx="1">
                  <c:v>2.4300000000000002</c:v>
                </c:pt>
                <c:pt idx="2">
                  <c:v>1.85</c:v>
                </c:pt>
                <c:pt idx="3">
                  <c:v>1.72</c:v>
                </c:pt>
                <c:pt idx="4">
                  <c:v>1.83</c:v>
                </c:pt>
                <c:pt idx="5">
                  <c:v>2.09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2.77</c:v>
                </c:pt>
                <c:pt idx="1">
                  <c:v>2.44</c:v>
                </c:pt>
                <c:pt idx="2">
                  <c:v>2</c:v>
                </c:pt>
                <c:pt idx="3">
                  <c:v>1.83</c:v>
                </c:pt>
                <c:pt idx="4">
                  <c:v>1.91147</c:v>
                </c:pt>
                <c:pt idx="5">
                  <c:v>2.02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2528128"/>
        <c:axId val="496998592"/>
      </c:lineChart>
      <c:catAx>
        <c:axId val="57252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98592"/>
        <c:crosses val="autoZero"/>
        <c:auto val="1"/>
        <c:lblAlgn val="ctr"/>
        <c:lblOffset val="100"/>
        <c:noMultiLvlLbl val="0"/>
      </c:catAx>
      <c:valAx>
        <c:axId val="496998592"/>
        <c:scaling>
          <c:orientation val="minMax"/>
          <c:max val="3.8"/>
          <c:min val="1.8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52812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5272277858472"/>
          <c:y val="0.11657958139847904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Otros gastos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Diversión</c:v>
                </c:pt>
                <c:pt idx="6">
                  <c:v>Comunicaciones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0.96</c:v>
                </c:pt>
                <c:pt idx="1">
                  <c:v>0.26</c:v>
                </c:pt>
                <c:pt idx="2">
                  <c:v>0.42</c:v>
                </c:pt>
                <c:pt idx="3">
                  <c:v>0.04</c:v>
                </c:pt>
                <c:pt idx="4">
                  <c:v>0.01</c:v>
                </c:pt>
                <c:pt idx="5">
                  <c:v>-0.19</c:v>
                </c:pt>
                <c:pt idx="6">
                  <c:v>-0.02</c:v>
                </c:pt>
                <c:pt idx="7">
                  <c:v>-0.2</c:v>
                </c:pt>
                <c:pt idx="8">
                  <c:v>-0.09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Otros gastos</c:v>
                </c:pt>
                <c:pt idx="2">
                  <c:v>Salud</c:v>
                </c:pt>
                <c:pt idx="3">
                  <c:v>Vestuario</c:v>
                </c:pt>
                <c:pt idx="4">
                  <c:v>Educación</c:v>
                </c:pt>
                <c:pt idx="5">
                  <c:v>Diversión</c:v>
                </c:pt>
                <c:pt idx="6">
                  <c:v>Comunicaciones</c:v>
                </c:pt>
                <c:pt idx="7">
                  <c:v>Transporte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0.32</c:v>
                </c:pt>
                <c:pt idx="1">
                  <c:v>0.02</c:v>
                </c:pt>
                <c:pt idx="2">
                  <c:v>0.01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-0.02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2878848"/>
        <c:axId val="497012672"/>
      </c:barChart>
      <c:catAx>
        <c:axId val="57287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12672"/>
        <c:crosses val="autoZero"/>
        <c:auto val="1"/>
        <c:lblAlgn val="ctr"/>
        <c:lblOffset val="100"/>
        <c:noMultiLvlLbl val="0"/>
      </c:catAx>
      <c:valAx>
        <c:axId val="4970126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878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-0.24</c:v>
                </c:pt>
                <c:pt idx="1">
                  <c:v>-0.16</c:v>
                </c:pt>
                <c:pt idx="2">
                  <c:v>0.28000000000000003</c:v>
                </c:pt>
                <c:pt idx="3">
                  <c:v>0.63</c:v>
                </c:pt>
                <c:pt idx="4">
                  <c:v>0.33</c:v>
                </c:pt>
                <c:pt idx="5">
                  <c:v>0.3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-0.19</c:v>
                </c:pt>
                <c:pt idx="1">
                  <c:v>0.04</c:v>
                </c:pt>
                <c:pt idx="2">
                  <c:v>0.31</c:v>
                </c:pt>
                <c:pt idx="3">
                  <c:v>0.34</c:v>
                </c:pt>
                <c:pt idx="4">
                  <c:v>0.21357100000000001</c:v>
                </c:pt>
                <c:pt idx="5">
                  <c:v>0.28000000000000003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2880384"/>
        <c:axId val="497014976"/>
      </c:lineChart>
      <c:catAx>
        <c:axId val="57288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14976"/>
        <c:crosses val="autoZero"/>
        <c:auto val="1"/>
        <c:lblAlgn val="ctr"/>
        <c:lblOffset val="100"/>
        <c:noMultiLvlLbl val="0"/>
      </c:catAx>
      <c:valAx>
        <c:axId val="4970149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88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786"/>
          <c:y val="0.12341718823608583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1.34</c:v>
                </c:pt>
                <c:pt idx="1">
                  <c:v>1.52</c:v>
                </c:pt>
                <c:pt idx="2">
                  <c:v>3.76</c:v>
                </c:pt>
                <c:pt idx="3">
                  <c:v>6.36</c:v>
                </c:pt>
                <c:pt idx="4">
                  <c:v>1.08</c:v>
                </c:pt>
                <c:pt idx="5">
                  <c:v>2.9</c:v>
                </c:pt>
                <c:pt idx="6">
                  <c:v>0.32</c:v>
                </c:pt>
                <c:pt idx="7">
                  <c:v>0.39</c:v>
                </c:pt>
                <c:pt idx="8">
                  <c:v>0.48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0.45</c:v>
                </c:pt>
                <c:pt idx="1">
                  <c:v>0.43</c:v>
                </c:pt>
                <c:pt idx="2">
                  <c:v>0.25</c:v>
                </c:pt>
                <c:pt idx="3">
                  <c:v>0.21</c:v>
                </c:pt>
                <c:pt idx="4">
                  <c:v>7.0000000000000007E-2</c:v>
                </c:pt>
                <c:pt idx="5">
                  <c:v>7.0000000000000007E-2</c:v>
                </c:pt>
                <c:pt idx="6">
                  <c:v>0.04</c:v>
                </c:pt>
                <c:pt idx="7">
                  <c:v>0.02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1932160"/>
        <c:axId val="497815488"/>
      </c:barChart>
      <c:catAx>
        <c:axId val="57193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15488"/>
        <c:crosses val="autoZero"/>
        <c:auto val="1"/>
        <c:lblAlgn val="ctr"/>
        <c:lblOffset val="100"/>
        <c:noMultiLvlLbl val="0"/>
      </c:catAx>
      <c:valAx>
        <c:axId val="4978154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193216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2.16</c:v>
                </c:pt>
                <c:pt idx="1">
                  <c:v>2</c:v>
                </c:pt>
                <c:pt idx="2">
                  <c:v>0.28000000000000003</c:v>
                </c:pt>
                <c:pt idx="3">
                  <c:v>0.91</c:v>
                </c:pt>
                <c:pt idx="4">
                  <c:v>1.24</c:v>
                </c:pt>
                <c:pt idx="5">
                  <c:v>1.55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2.41</c:v>
                </c:pt>
                <c:pt idx="1">
                  <c:v>2.4500000000000002</c:v>
                </c:pt>
                <c:pt idx="2">
                  <c:v>0.31</c:v>
                </c:pt>
                <c:pt idx="3">
                  <c:v>0.65</c:v>
                </c:pt>
                <c:pt idx="4">
                  <c:v>0.86363199999999996</c:v>
                </c:pt>
                <c:pt idx="5">
                  <c:v>1.1399999999999999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100544"/>
        <c:axId val="497817792"/>
      </c:lineChart>
      <c:catAx>
        <c:axId val="573100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17792"/>
        <c:crosses val="autoZero"/>
        <c:auto val="1"/>
        <c:lblAlgn val="ctr"/>
        <c:lblOffset val="100"/>
        <c:noMultiLvlLbl val="0"/>
      </c:catAx>
      <c:valAx>
        <c:axId val="4978177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100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515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3.45</c:v>
                </c:pt>
                <c:pt idx="1">
                  <c:v>1.55</c:v>
                </c:pt>
                <c:pt idx="2">
                  <c:v>3.82</c:v>
                </c:pt>
                <c:pt idx="3">
                  <c:v>4.4400000000000004</c:v>
                </c:pt>
                <c:pt idx="4">
                  <c:v>1.72</c:v>
                </c:pt>
                <c:pt idx="5">
                  <c:v>3.63</c:v>
                </c:pt>
                <c:pt idx="6">
                  <c:v>1.33</c:v>
                </c:pt>
                <c:pt idx="7">
                  <c:v>-2.35</c:v>
                </c:pt>
                <c:pt idx="8">
                  <c:v>-1.62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0.97</c:v>
                </c:pt>
                <c:pt idx="1">
                  <c:v>0.52</c:v>
                </c:pt>
                <c:pt idx="2">
                  <c:v>0.25</c:v>
                </c:pt>
                <c:pt idx="3">
                  <c:v>0.15</c:v>
                </c:pt>
                <c:pt idx="4">
                  <c:v>0.11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-0.05</c:v>
                </c:pt>
                <c:pt idx="8">
                  <c:v>-0.19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3103616"/>
        <c:axId val="497872832"/>
      </c:barChart>
      <c:catAx>
        <c:axId val="5731036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72832"/>
        <c:crosses val="autoZero"/>
        <c:auto val="1"/>
        <c:lblAlgn val="ctr"/>
        <c:lblOffset val="100"/>
        <c:noMultiLvlLbl val="0"/>
      </c:catAx>
      <c:valAx>
        <c:axId val="4978728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10361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</c:v>
                </c:pt>
                <c:pt idx="1">
                  <c:v>2</c:v>
                </c:pt>
                <c:pt idx="2">
                  <c:v>1.32</c:v>
                </c:pt>
                <c:pt idx="3">
                  <c:v>1.35</c:v>
                </c:pt>
                <c:pt idx="4">
                  <c:v>1.62</c:v>
                </c:pt>
                <c:pt idx="5">
                  <c:v>1.91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837390228342E-2"/>
                  <c:y val="-0.1162398546335554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2.84</c:v>
                </c:pt>
                <c:pt idx="1">
                  <c:v>2.4500000000000002</c:v>
                </c:pt>
                <c:pt idx="2">
                  <c:v>1.93</c:v>
                </c:pt>
                <c:pt idx="3">
                  <c:v>1.8</c:v>
                </c:pt>
                <c:pt idx="4">
                  <c:v>1.9226620000000001</c:v>
                </c:pt>
                <c:pt idx="5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104064"/>
        <c:axId val="497875136"/>
      </c:lineChart>
      <c:catAx>
        <c:axId val="574104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75136"/>
        <c:crosses val="autoZero"/>
        <c:auto val="1"/>
        <c:lblAlgn val="ctr"/>
        <c:lblOffset val="100"/>
        <c:noMultiLvlLbl val="0"/>
      </c:catAx>
      <c:valAx>
        <c:axId val="49787513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10406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0.6</c:v>
                </c:pt>
                <c:pt idx="2">
                  <c:v>0.28999999999999998</c:v>
                </c:pt>
                <c:pt idx="3">
                  <c:v>0.3</c:v>
                </c:pt>
                <c:pt idx="4">
                  <c:v>0.02</c:v>
                </c:pt>
                <c:pt idx="5">
                  <c:v>-0.06</c:v>
                </c:pt>
                <c:pt idx="6">
                  <c:v>-0.35</c:v>
                </c:pt>
                <c:pt idx="7">
                  <c:v>-0.66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0.23</c:v>
                </c:pt>
                <c:pt idx="1">
                  <c:v>0.18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-0.01</c:v>
                </c:pt>
                <c:pt idx="7">
                  <c:v>-0.03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3102080"/>
        <c:axId val="496816064"/>
      </c:barChart>
      <c:catAx>
        <c:axId val="57310208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496816064"/>
        <c:crosses val="autoZero"/>
        <c:auto val="1"/>
        <c:lblAlgn val="ctr"/>
        <c:lblOffset val="100"/>
        <c:noMultiLvlLbl val="0"/>
      </c:catAx>
      <c:valAx>
        <c:axId val="4968160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3102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-0.26</c:v>
                </c:pt>
                <c:pt idx="1">
                  <c:v>-0.15</c:v>
                </c:pt>
                <c:pt idx="2">
                  <c:v>0.39</c:v>
                </c:pt>
                <c:pt idx="3">
                  <c:v>0.95</c:v>
                </c:pt>
                <c:pt idx="4">
                  <c:v>0.27</c:v>
                </c:pt>
                <c:pt idx="5">
                  <c:v>0.36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-0.14000000000000001</c:v>
                </c:pt>
                <c:pt idx="1">
                  <c:v>0.01</c:v>
                </c:pt>
                <c:pt idx="2">
                  <c:v>0.24</c:v>
                </c:pt>
                <c:pt idx="3">
                  <c:v>0.66</c:v>
                </c:pt>
                <c:pt idx="4">
                  <c:v>0.278169</c:v>
                </c:pt>
                <c:pt idx="5">
                  <c:v>0.25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107136"/>
        <c:axId val="496818368"/>
      </c:lineChart>
      <c:catAx>
        <c:axId val="57410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18368"/>
        <c:crosses val="autoZero"/>
        <c:auto val="1"/>
        <c:lblAlgn val="ctr"/>
        <c:lblOffset val="100"/>
        <c:noMultiLvlLbl val="0"/>
      </c:catAx>
      <c:valAx>
        <c:axId val="49681836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10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3.33</c:v>
                </c:pt>
                <c:pt idx="1">
                  <c:v>6.33</c:v>
                </c:pt>
                <c:pt idx="2">
                  <c:v>1.47</c:v>
                </c:pt>
                <c:pt idx="3">
                  <c:v>3</c:v>
                </c:pt>
                <c:pt idx="4">
                  <c:v>0.39</c:v>
                </c:pt>
                <c:pt idx="5">
                  <c:v>1.3</c:v>
                </c:pt>
                <c:pt idx="6">
                  <c:v>0.62</c:v>
                </c:pt>
                <c:pt idx="7">
                  <c:v>-0.47</c:v>
                </c:pt>
                <c:pt idx="8">
                  <c:v>-0.99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0.66</c:v>
                </c:pt>
                <c:pt idx="1">
                  <c:v>0.66</c:v>
                </c:pt>
                <c:pt idx="2">
                  <c:v>0.44</c:v>
                </c:pt>
                <c:pt idx="3">
                  <c:v>0.14000000000000001</c:v>
                </c:pt>
                <c:pt idx="4">
                  <c:v>0.08</c:v>
                </c:pt>
                <c:pt idx="5">
                  <c:v>0.05</c:v>
                </c:pt>
                <c:pt idx="6">
                  <c:v>0.02</c:v>
                </c:pt>
                <c:pt idx="7">
                  <c:v>-0.01</c:v>
                </c:pt>
                <c:pt idx="8">
                  <c:v>-0.05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4930432"/>
        <c:axId val="497790912"/>
      </c:barChart>
      <c:catAx>
        <c:axId val="57493043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790912"/>
        <c:crosses val="autoZero"/>
        <c:auto val="1"/>
        <c:lblAlgn val="ctr"/>
        <c:lblOffset val="100"/>
        <c:noMultiLvlLbl val="0"/>
      </c:catAx>
      <c:valAx>
        <c:axId val="49779091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930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1"/>
          <c:y val="4.002805317351525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2.68</c:v>
                </c:pt>
                <c:pt idx="1">
                  <c:v>2.52</c:v>
                </c:pt>
                <c:pt idx="2">
                  <c:v>0.39</c:v>
                </c:pt>
                <c:pt idx="3">
                  <c:v>1.34</c:v>
                </c:pt>
                <c:pt idx="4">
                  <c:v>1.62</c:v>
                </c:pt>
                <c:pt idx="5">
                  <c:v>1.98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2.17</c:v>
                </c:pt>
                <c:pt idx="1">
                  <c:v>2.1800000000000002</c:v>
                </c:pt>
                <c:pt idx="2">
                  <c:v>0.24</c:v>
                </c:pt>
                <c:pt idx="3">
                  <c:v>0.9</c:v>
                </c:pt>
                <c:pt idx="4">
                  <c:v>1.180202</c:v>
                </c:pt>
                <c:pt idx="5">
                  <c:v>1.43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116800"/>
        <c:axId val="497793216"/>
      </c:lineChart>
      <c:catAx>
        <c:axId val="57511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793216"/>
        <c:crosses val="autoZero"/>
        <c:auto val="1"/>
        <c:lblAlgn val="ctr"/>
        <c:lblOffset val="100"/>
        <c:noMultiLvlLbl val="0"/>
      </c:catAx>
      <c:valAx>
        <c:axId val="4977932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116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"/>
          <c:y val="0.4926479574668550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3.26</c:v>
                </c:pt>
                <c:pt idx="1">
                  <c:v>6.45</c:v>
                </c:pt>
                <c:pt idx="2">
                  <c:v>2.73</c:v>
                </c:pt>
                <c:pt idx="3">
                  <c:v>3.78</c:v>
                </c:pt>
                <c:pt idx="4">
                  <c:v>2.29</c:v>
                </c:pt>
                <c:pt idx="5">
                  <c:v>0.97</c:v>
                </c:pt>
                <c:pt idx="6">
                  <c:v>0.03</c:v>
                </c:pt>
                <c:pt idx="7">
                  <c:v>-1.22</c:v>
                </c:pt>
                <c:pt idx="8">
                  <c:v>-2.59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0.67</c:v>
                </c:pt>
                <c:pt idx="2">
                  <c:v>0.55000000000000004</c:v>
                </c:pt>
                <c:pt idx="3">
                  <c:v>0.18</c:v>
                </c:pt>
                <c:pt idx="4">
                  <c:v>0.09</c:v>
                </c:pt>
                <c:pt idx="5">
                  <c:v>0.04</c:v>
                </c:pt>
                <c:pt idx="6">
                  <c:v>0.01</c:v>
                </c:pt>
                <c:pt idx="7">
                  <c:v>-0.04</c:v>
                </c:pt>
                <c:pt idx="8">
                  <c:v>-0.13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4105088"/>
        <c:axId val="497455040"/>
      </c:barChart>
      <c:catAx>
        <c:axId val="57410508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55040"/>
        <c:crosses val="autoZero"/>
        <c:auto val="1"/>
        <c:lblAlgn val="ctr"/>
        <c:lblOffset val="100"/>
        <c:noMultiLvlLbl val="0"/>
      </c:catAx>
      <c:valAx>
        <c:axId val="4974550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10508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2.86</c:v>
                </c:pt>
                <c:pt idx="1">
                  <c:v>2.52</c:v>
                </c:pt>
                <c:pt idx="2">
                  <c:v>2.2000000000000002</c:v>
                </c:pt>
                <c:pt idx="3">
                  <c:v>2.08</c:v>
                </c:pt>
                <c:pt idx="4">
                  <c:v>2.13</c:v>
                </c:pt>
                <c:pt idx="5">
                  <c:v>2.31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2.48</c:v>
                </c:pt>
                <c:pt idx="1">
                  <c:v>2.1800000000000002</c:v>
                </c:pt>
                <c:pt idx="2">
                  <c:v>1.85</c:v>
                </c:pt>
                <c:pt idx="3">
                  <c:v>1.74</c:v>
                </c:pt>
                <c:pt idx="4">
                  <c:v>1.8591420000000001</c:v>
                </c:pt>
                <c:pt idx="5">
                  <c:v>1.94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422976"/>
        <c:axId val="497457344"/>
      </c:lineChart>
      <c:catAx>
        <c:axId val="575422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57344"/>
        <c:crosses val="autoZero"/>
        <c:auto val="1"/>
        <c:lblAlgn val="ctr"/>
        <c:lblOffset val="100"/>
        <c:noMultiLvlLbl val="0"/>
      </c:catAx>
      <c:valAx>
        <c:axId val="49745734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42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-9.941522455676477E-3</c:v>
                </c:pt>
                <c:pt idx="1">
                  <c:v>-3.7623358634149895E-2</c:v>
                </c:pt>
                <c:pt idx="2">
                  <c:v>0.16503328126917438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-0.70689468169163661</c:v>
                </c:pt>
                <c:pt idx="1">
                  <c:v>-0.55594507182414077</c:v>
                </c:pt>
                <c:pt idx="2">
                  <c:v>-0.73064541714509801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-4.2547991353444559E-2</c:v>
                </c:pt>
                <c:pt idx="1">
                  <c:v>5.1691550900585526E-2</c:v>
                </c:pt>
                <c:pt idx="2">
                  <c:v>-8.0390939148315965E-2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0.29313370364745595</c:v>
                </c:pt>
                <c:pt idx="1">
                  <c:v>0.16306487064024111</c:v>
                </c:pt>
                <c:pt idx="2">
                  <c:v>0.52163753432033388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7307648"/>
        <c:axId val="497979328"/>
      </c:barChart>
      <c:catAx>
        <c:axId val="57730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79328"/>
        <c:crosses val="autoZero"/>
        <c:auto val="1"/>
        <c:lblAlgn val="ctr"/>
        <c:lblOffset val="100"/>
        <c:noMultiLvlLbl val="0"/>
      </c:catAx>
      <c:valAx>
        <c:axId val="497979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307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1.4232644630590983</c:v>
                </c:pt>
                <c:pt idx="1">
                  <c:v>1.6537561673239765</c:v>
                </c:pt>
                <c:pt idx="2">
                  <c:v>1.6483559322049786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0.70011690943694305</c:v>
                </c:pt>
                <c:pt idx="1">
                  <c:v>0.52395105447502033</c:v>
                </c:pt>
                <c:pt idx="2">
                  <c:v>1.1688062261787593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0.69764387747991918</c:v>
                </c:pt>
                <c:pt idx="1">
                  <c:v>1.3497726815764537</c:v>
                </c:pt>
                <c:pt idx="2">
                  <c:v>0.22946565812000586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2.2402604578212788</c:v>
                </c:pt>
                <c:pt idx="1">
                  <c:v>2.4969272677438425</c:v>
                </c:pt>
                <c:pt idx="2">
                  <c:v>2.7179260382367971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9719168"/>
        <c:axId val="498299968"/>
      </c:barChart>
      <c:catAx>
        <c:axId val="57971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299968"/>
        <c:crosses val="autoZero"/>
        <c:auto val="1"/>
        <c:lblAlgn val="ctr"/>
        <c:lblOffset val="100"/>
        <c:noMultiLvlLbl val="0"/>
      </c:catAx>
      <c:valAx>
        <c:axId val="4982999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9719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2.1657206879039705</c:v>
                </c:pt>
                <c:pt idx="1">
                  <c:v>2.1035842149318853</c:v>
                </c:pt>
                <c:pt idx="2">
                  <c:v>2.2106428639789613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-0.56705373615035626</c:v>
                </c:pt>
                <c:pt idx="1">
                  <c:v>-0.7291662838218258</c:v>
                </c:pt>
                <c:pt idx="2">
                  <c:v>-7.8085253498215934E-2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0.91167778533448995</c:v>
                </c:pt>
                <c:pt idx="1">
                  <c:v>1.4745755571516952</c:v>
                </c:pt>
                <c:pt idx="2">
                  <c:v>0.46537712219816285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4.2274618755960773</c:v>
                </c:pt>
                <c:pt idx="1">
                  <c:v>4.1620943908890098</c:v>
                </c:pt>
                <c:pt idx="2">
                  <c:v>3.9154327309038734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81924864"/>
        <c:axId val="498276544"/>
      </c:barChart>
      <c:catAx>
        <c:axId val="58192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276544"/>
        <c:crosses val="autoZero"/>
        <c:auto val="1"/>
        <c:lblAlgn val="ctr"/>
        <c:lblOffset val="100"/>
        <c:noMultiLvlLbl val="0"/>
      </c:catAx>
      <c:valAx>
        <c:axId val="4982765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192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-0.08</c:v>
                </c:pt>
                <c:pt idx="1">
                  <c:v>0.52</c:v>
                </c:pt>
                <c:pt idx="2">
                  <c:v>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-0.04</c:v>
                </c:pt>
                <c:pt idx="1">
                  <c:v>0.39</c:v>
                </c:pt>
                <c:pt idx="2">
                  <c:v>0.55000000000000004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760832"/>
        <c:axId val="497442816"/>
      </c:barChart>
      <c:catAx>
        <c:axId val="584760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42816"/>
        <c:crosses val="autoZero"/>
        <c:auto val="1"/>
        <c:lblAlgn val="ctr"/>
        <c:lblOffset val="100"/>
        <c:noMultiLvlLbl val="0"/>
      </c:catAx>
      <c:valAx>
        <c:axId val="497442816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84760832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0.06</c:v>
                </c:pt>
                <c:pt idx="1">
                  <c:v>-0.64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0.26</c:v>
                </c:pt>
                <c:pt idx="1">
                  <c:v>-0.17</c:v>
                </c:pt>
                <c:pt idx="2">
                  <c:v>0.28000000000000003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1667200"/>
        <c:axId val="498343232"/>
      </c:barChart>
      <c:catAx>
        <c:axId val="591667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343232"/>
        <c:crosses val="autoZero"/>
        <c:auto val="1"/>
        <c:lblAlgn val="ctr"/>
        <c:lblOffset val="100"/>
        <c:noMultiLvlLbl val="0"/>
      </c:catAx>
      <c:valAx>
        <c:axId val="49834323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166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74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0.02</c:v>
                </c:pt>
                <c:pt idx="1">
                  <c:v>-0.06</c:v>
                </c:pt>
                <c:pt idx="2">
                  <c:v>-0.12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-0.03</c:v>
                </c:pt>
                <c:pt idx="1">
                  <c:v>0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6174336"/>
        <c:axId val="498638848"/>
      </c:barChart>
      <c:catAx>
        <c:axId val="596174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638848"/>
        <c:crosses val="autoZero"/>
        <c:auto val="1"/>
        <c:lblAlgn val="ctr"/>
        <c:lblOffset val="100"/>
        <c:noMultiLvlLbl val="0"/>
      </c:catAx>
      <c:valAx>
        <c:axId val="498638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6174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0.16</c:v>
                </c:pt>
                <c:pt idx="1">
                  <c:v>0.35</c:v>
                </c:pt>
                <c:pt idx="2">
                  <c:v>0.37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0.22</c:v>
                </c:pt>
                <c:pt idx="1">
                  <c:v>0.45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6750336"/>
        <c:axId val="498592576"/>
      </c:barChart>
      <c:catAx>
        <c:axId val="596750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592576"/>
        <c:crosses val="autoZero"/>
        <c:auto val="1"/>
        <c:lblAlgn val="ctr"/>
        <c:lblOffset val="100"/>
        <c:noMultiLvlLbl val="0"/>
      </c:catAx>
      <c:valAx>
        <c:axId val="498592576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6750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-0.01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9365120"/>
        <c:axId val="498947712"/>
      </c:barChart>
      <c:catAx>
        <c:axId val="599365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947712"/>
        <c:crosses val="autoZero"/>
        <c:auto val="1"/>
        <c:lblAlgn val="ctr"/>
        <c:lblOffset val="100"/>
        <c:noMultiLvlLbl val="0"/>
      </c:catAx>
      <c:valAx>
        <c:axId val="49894771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9936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35"/>
          <c:y val="3.745972267935977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-0.63</c:v>
                </c:pt>
                <c:pt idx="1">
                  <c:v>0.2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-0.48</c:v>
                </c:pt>
                <c:pt idx="1">
                  <c:v>0.03</c:v>
                </c:pt>
                <c:pt idx="2">
                  <c:v>-0.11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4399104"/>
        <c:axId val="499325120"/>
      </c:barChart>
      <c:catAx>
        <c:axId val="604399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325120"/>
        <c:crosses val="autoZero"/>
        <c:auto val="1"/>
        <c:lblAlgn val="ctr"/>
        <c:lblOffset val="100"/>
        <c:noMultiLvlLbl val="0"/>
      </c:catAx>
      <c:valAx>
        <c:axId val="499325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4399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859633984108144"/>
          <c:y val="0.281832713033057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0.15</c:v>
                </c:pt>
                <c:pt idx="1">
                  <c:v>0.2</c:v>
                </c:pt>
                <c:pt idx="2">
                  <c:v>-0.2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0.34</c:v>
                </c:pt>
                <c:pt idx="1">
                  <c:v>0.32</c:v>
                </c:pt>
                <c:pt idx="2">
                  <c:v>-0.05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5706240"/>
        <c:axId val="499819648"/>
      </c:barChart>
      <c:catAx>
        <c:axId val="60570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819648"/>
        <c:crosses val="autoZero"/>
        <c:auto val="1"/>
        <c:lblAlgn val="ctr"/>
        <c:lblOffset val="100"/>
        <c:noMultiLvlLbl val="0"/>
      </c:catAx>
      <c:valAx>
        <c:axId val="499819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70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941940992315716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0.04</c:v>
                </c:pt>
                <c:pt idx="1">
                  <c:v>0.9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0.8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7440384"/>
        <c:axId val="499786304"/>
      </c:barChart>
      <c:catAx>
        <c:axId val="607440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786304"/>
        <c:crosses val="autoZero"/>
        <c:auto val="1"/>
        <c:lblAlgn val="ctr"/>
        <c:lblOffset val="100"/>
        <c:noMultiLvlLbl val="0"/>
      </c:catAx>
      <c:valAx>
        <c:axId val="499786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744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94795909132048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-0.01</c:v>
                </c:pt>
                <c:pt idx="1">
                  <c:v>-0.19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0.17</c:v>
                </c:pt>
                <c:pt idx="1">
                  <c:v>-0.01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7847936"/>
        <c:axId val="499806720"/>
      </c:barChart>
      <c:catAx>
        <c:axId val="607847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806720"/>
        <c:crosses val="autoZero"/>
        <c:auto val="1"/>
        <c:lblAlgn val="ctr"/>
        <c:lblOffset val="100"/>
        <c:noMultiLvlLbl val="0"/>
      </c:catAx>
      <c:valAx>
        <c:axId val="499806720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784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2.8</c:v>
                </c:pt>
                <c:pt idx="1">
                  <c:v>5.16</c:v>
                </c:pt>
                <c:pt idx="2">
                  <c:v>1.87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2.78</c:v>
                </c:pt>
                <c:pt idx="1">
                  <c:v>5.01</c:v>
                </c:pt>
                <c:pt idx="2">
                  <c:v>1.57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9216512"/>
        <c:axId val="499796800"/>
      </c:barChart>
      <c:catAx>
        <c:axId val="60921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796800"/>
        <c:crosses val="autoZero"/>
        <c:auto val="1"/>
        <c:lblAlgn val="ctr"/>
        <c:lblOffset val="100"/>
        <c:noMultiLvlLbl val="0"/>
      </c:catAx>
      <c:valAx>
        <c:axId val="499796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921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1.03</c:v>
                </c:pt>
                <c:pt idx="1">
                  <c:v>0.89</c:v>
                </c:pt>
                <c:pt idx="2">
                  <c:v>1.36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1.43</c:v>
                </c:pt>
                <c:pt idx="1">
                  <c:v>1.18</c:v>
                </c:pt>
                <c:pt idx="2">
                  <c:v>1.1000000000000001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4500352"/>
        <c:axId val="500206400"/>
      </c:barChart>
      <c:catAx>
        <c:axId val="614500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206400"/>
        <c:crosses val="autoZero"/>
        <c:auto val="1"/>
        <c:lblAlgn val="ctr"/>
        <c:lblOffset val="100"/>
        <c:noMultiLvlLbl val="0"/>
      </c:catAx>
      <c:valAx>
        <c:axId val="50020640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450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0.05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0.04</c:v>
                </c:pt>
                <c:pt idx="1">
                  <c:v>0.09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1686272"/>
        <c:axId val="500182976"/>
      </c:barChart>
      <c:catAx>
        <c:axId val="501686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182976"/>
        <c:crosses val="autoZero"/>
        <c:auto val="1"/>
        <c:lblAlgn val="ctr"/>
        <c:lblOffset val="100"/>
        <c:noMultiLvlLbl val="0"/>
      </c:catAx>
      <c:valAx>
        <c:axId val="5001829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68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12"/>
          <c:y val="0.4744955960259568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2.6</c:v>
                </c:pt>
                <c:pt idx="1">
                  <c:v>3.63</c:v>
                </c:pt>
                <c:pt idx="2">
                  <c:v>2.94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2.1800000000000002</c:v>
                </c:pt>
                <c:pt idx="1">
                  <c:v>3.24</c:v>
                </c:pt>
                <c:pt idx="2">
                  <c:v>2.58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2634752"/>
        <c:axId val="522394368"/>
      </c:barChart>
      <c:catAx>
        <c:axId val="52263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394368"/>
        <c:crosses val="autoZero"/>
        <c:auto val="1"/>
        <c:lblAlgn val="ctr"/>
        <c:lblOffset val="100"/>
        <c:noMultiLvlLbl val="0"/>
      </c:catAx>
      <c:valAx>
        <c:axId val="52239436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63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4.9400000000000004</c:v>
                </c:pt>
                <c:pt idx="1">
                  <c:v>5.44</c:v>
                </c:pt>
                <c:pt idx="2">
                  <c:v>4.9000000000000004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4.22</c:v>
                </c:pt>
                <c:pt idx="1">
                  <c:v>4.2699999999999996</c:v>
                </c:pt>
                <c:pt idx="2">
                  <c:v>4.1399999999999997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452416"/>
        <c:axId val="522512064"/>
      </c:barChart>
      <c:catAx>
        <c:axId val="52345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512064"/>
        <c:crosses val="autoZero"/>
        <c:auto val="1"/>
        <c:lblAlgn val="ctr"/>
        <c:lblOffset val="100"/>
        <c:noMultiLvlLbl val="0"/>
      </c:catAx>
      <c:valAx>
        <c:axId val="5225120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45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375328083989496"/>
          <c:y val="5.46087044585664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-1.42</c:v>
                </c:pt>
                <c:pt idx="1">
                  <c:v>-1.07</c:v>
                </c:pt>
                <c:pt idx="2">
                  <c:v>-2.12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-0.77</c:v>
                </c:pt>
                <c:pt idx="1">
                  <c:v>-0.62</c:v>
                </c:pt>
                <c:pt idx="2">
                  <c:v>-0.96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2706944"/>
        <c:axId val="523199616"/>
      </c:barChart>
      <c:catAx>
        <c:axId val="522706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199616"/>
        <c:crosses val="autoZero"/>
        <c:auto val="1"/>
        <c:lblAlgn val="ctr"/>
        <c:lblOffset val="100"/>
        <c:noMultiLvlLbl val="0"/>
      </c:catAx>
      <c:valAx>
        <c:axId val="523199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70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54521593891674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2.75</c:v>
                </c:pt>
                <c:pt idx="1">
                  <c:v>1.67</c:v>
                </c:pt>
                <c:pt idx="2">
                  <c:v>0.34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2.73</c:v>
                </c:pt>
                <c:pt idx="1">
                  <c:v>1.69</c:v>
                </c:pt>
                <c:pt idx="2">
                  <c:v>0.74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667456"/>
        <c:axId val="523186112"/>
      </c:barChart>
      <c:catAx>
        <c:axId val="523667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186112"/>
        <c:crosses val="autoZero"/>
        <c:auto val="1"/>
        <c:lblAlgn val="ctr"/>
        <c:lblOffset val="100"/>
        <c:noMultiLvlLbl val="0"/>
      </c:catAx>
      <c:valAx>
        <c:axId val="52318611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66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1.17</c:v>
                </c:pt>
                <c:pt idx="1">
                  <c:v>0.7</c:v>
                </c:pt>
                <c:pt idx="2">
                  <c:v>2.7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1.24</c:v>
                </c:pt>
                <c:pt idx="1">
                  <c:v>0.97</c:v>
                </c:pt>
                <c:pt idx="2">
                  <c:v>1.95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507136"/>
        <c:axId val="523816320"/>
      </c:barChart>
      <c:catAx>
        <c:axId val="524507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816320"/>
        <c:crosses val="autoZero"/>
        <c:auto val="1"/>
        <c:lblAlgn val="ctr"/>
        <c:lblOffset val="100"/>
        <c:noMultiLvlLbl val="0"/>
      </c:catAx>
      <c:valAx>
        <c:axId val="523816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50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59163725223995"/>
          <c:y val="2.888523178975622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1.1000000000000001</c:v>
                </c:pt>
                <c:pt idx="1">
                  <c:v>0.75</c:v>
                </c:pt>
                <c:pt idx="2">
                  <c:v>1.17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1.27</c:v>
                </c:pt>
                <c:pt idx="1">
                  <c:v>0.85</c:v>
                </c:pt>
                <c:pt idx="2">
                  <c:v>1.06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475840"/>
        <c:axId val="524123456"/>
      </c:barChart>
      <c:catAx>
        <c:axId val="525475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123456"/>
        <c:crosses val="autoZero"/>
        <c:auto val="1"/>
        <c:lblAlgn val="ctr"/>
        <c:lblOffset val="100"/>
        <c:noMultiLvlLbl val="0"/>
      </c:catAx>
      <c:valAx>
        <c:axId val="524123456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475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335040"/>
        <c:axId val="525342336"/>
      </c:barChart>
      <c:catAx>
        <c:axId val="525335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342336"/>
        <c:crosses val="autoZero"/>
        <c:auto val="1"/>
        <c:lblAlgn val="ctr"/>
        <c:lblOffset val="100"/>
        <c:noMultiLvlLbl val="0"/>
      </c:catAx>
      <c:valAx>
        <c:axId val="5253423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33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3.98</c:v>
                </c:pt>
                <c:pt idx="1">
                  <c:v>2.72</c:v>
                </c:pt>
                <c:pt idx="2">
                  <c:v>3.33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3.33</c:v>
                </c:pt>
                <c:pt idx="1">
                  <c:v>3.52</c:v>
                </c:pt>
                <c:pt idx="2">
                  <c:v>2.95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370816"/>
        <c:axId val="525399680"/>
      </c:barChart>
      <c:catAx>
        <c:axId val="526370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399680"/>
        <c:crosses val="autoZero"/>
        <c:auto val="1"/>
        <c:lblAlgn val="ctr"/>
        <c:lblOffset val="100"/>
        <c:noMultiLvlLbl val="0"/>
      </c:catAx>
      <c:valAx>
        <c:axId val="52539968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37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-1.24</c:v>
                </c:pt>
                <c:pt idx="1">
                  <c:v>0.56000000000000005</c:v>
                </c:pt>
                <c:pt idx="2">
                  <c:v>0.61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-0.77</c:v>
                </c:pt>
                <c:pt idx="1">
                  <c:v>0.57999999999999996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8111104"/>
        <c:axId val="527956160"/>
      </c:barChart>
      <c:catAx>
        <c:axId val="528111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956160"/>
        <c:crosses val="autoZero"/>
        <c:auto val="1"/>
        <c:lblAlgn val="ctr"/>
        <c:lblOffset val="100"/>
        <c:noMultiLvlLbl val="0"/>
      </c:catAx>
      <c:valAx>
        <c:axId val="527956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111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4.46</c:v>
                </c:pt>
                <c:pt idx="1">
                  <c:v>5.52</c:v>
                </c:pt>
                <c:pt idx="2">
                  <c:v>3.87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3.65</c:v>
                </c:pt>
                <c:pt idx="1">
                  <c:v>4.72</c:v>
                </c:pt>
                <c:pt idx="2">
                  <c:v>3.6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7344640"/>
        <c:axId val="528467072"/>
      </c:barChart>
      <c:catAx>
        <c:axId val="527344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467072"/>
        <c:crosses val="autoZero"/>
        <c:auto val="1"/>
        <c:lblAlgn val="ctr"/>
        <c:lblOffset val="100"/>
        <c:noMultiLvlLbl val="0"/>
      </c:catAx>
      <c:valAx>
        <c:axId val="52846707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344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5.13</c:v>
                </c:pt>
                <c:pt idx="1">
                  <c:v>5.51</c:v>
                </c:pt>
                <c:pt idx="2">
                  <c:v>4.9800000000000004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</c:v>
                </c:pt>
                <c:pt idx="1">
                  <c:v>4.62</c:v>
                </c:pt>
                <c:pt idx="2">
                  <c:v>4.46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8709120"/>
        <c:axId val="528633792"/>
      </c:barChart>
      <c:catAx>
        <c:axId val="5287091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633792"/>
        <c:crosses val="autoZero"/>
        <c:auto val="1"/>
        <c:lblAlgn val="ctr"/>
        <c:lblOffset val="100"/>
        <c:noMultiLvlLbl val="0"/>
      </c:catAx>
      <c:valAx>
        <c:axId val="52863379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709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2.16</c:v>
                </c:pt>
                <c:pt idx="1">
                  <c:v>0.02</c:v>
                </c:pt>
                <c:pt idx="2">
                  <c:v>0.43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0.37</c:v>
                </c:pt>
                <c:pt idx="1">
                  <c:v>-0.17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384960"/>
        <c:axId val="528821632"/>
      </c:barChart>
      <c:catAx>
        <c:axId val="529384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821632"/>
        <c:crosses val="autoZero"/>
        <c:auto val="1"/>
        <c:lblAlgn val="ctr"/>
        <c:lblOffset val="100"/>
        <c:noMultiLvlLbl val="0"/>
      </c:catAx>
      <c:valAx>
        <c:axId val="528821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384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2.78</c:v>
                </c:pt>
                <c:pt idx="1">
                  <c:v>1.69</c:v>
                </c:pt>
                <c:pt idx="2">
                  <c:v>-1.02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3.38</c:v>
                </c:pt>
                <c:pt idx="1">
                  <c:v>2.02</c:v>
                </c:pt>
                <c:pt idx="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805312"/>
        <c:axId val="530299072"/>
      </c:barChart>
      <c:catAx>
        <c:axId val="529805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299072"/>
        <c:crosses val="autoZero"/>
        <c:auto val="1"/>
        <c:lblAlgn val="ctr"/>
        <c:lblOffset val="100"/>
        <c:noMultiLvlLbl val="0"/>
      </c:catAx>
      <c:valAx>
        <c:axId val="53029907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805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0.43</c:v>
                </c:pt>
                <c:pt idx="1">
                  <c:v>2.06</c:v>
                </c:pt>
                <c:pt idx="2">
                  <c:v>2.5499999999999998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0.57999999999999996</c:v>
                </c:pt>
                <c:pt idx="1">
                  <c:v>2.99</c:v>
                </c:pt>
                <c:pt idx="2">
                  <c:v>2.56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808896"/>
        <c:axId val="530273920"/>
      </c:barChart>
      <c:catAx>
        <c:axId val="529808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273920"/>
        <c:crosses val="autoZero"/>
        <c:auto val="1"/>
        <c:lblAlgn val="ctr"/>
        <c:lblOffset val="100"/>
        <c:noMultiLvlLbl val="0"/>
      </c:catAx>
      <c:valAx>
        <c:axId val="530273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80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1.93</c:v>
                </c:pt>
                <c:pt idx="1">
                  <c:v>0.87</c:v>
                </c:pt>
                <c:pt idx="2">
                  <c:v>1.73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2.67</c:v>
                </c:pt>
                <c:pt idx="1">
                  <c:v>1.66</c:v>
                </c:pt>
                <c:pt idx="2">
                  <c:v>1.49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884608"/>
        <c:axId val="531031744"/>
      </c:barChart>
      <c:catAx>
        <c:axId val="530884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031744"/>
        <c:crosses val="autoZero"/>
        <c:auto val="1"/>
        <c:lblAlgn val="ctr"/>
        <c:lblOffset val="100"/>
        <c:noMultiLvlLbl val="0"/>
      </c:catAx>
      <c:valAx>
        <c:axId val="531031744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884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1,5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4,3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es-CO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Abril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Abril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171450</xdr:rowOff>
    </xdr:from>
    <xdr:to>
      <xdr:col>6</xdr:col>
      <xdr:colOff>495300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145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Abril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Abril-Porcentaje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31 Mayo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zoomScale="85" zoomScaleNormal="85" zoomScaleSheetLayoutView="70" zoomScalePageLayoutView="80" workbookViewId="0">
      <selection activeCell="D17" sqref="D17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796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3"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800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abSelected="1" zoomScaleNormal="100" zoomScaleSheetLayoutView="100" workbookViewId="0">
      <pane ySplit="11" topLeftCell="A18" activePane="bottomLeft" state="frozen"/>
      <selection activeCell="V40" sqref="V40"/>
      <selection pane="bottomLeft" activeCell="O16" sqref="O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769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70" t="s">
        <v>34</v>
      </c>
      <c r="R12" s="17"/>
    </row>
    <row r="13" spans="1:22" x14ac:dyDescent="0.25">
      <c r="A13" s="7"/>
      <c r="B13" s="9" t="s">
        <v>19</v>
      </c>
      <c r="C13" s="59">
        <v>1</v>
      </c>
      <c r="D13" s="60">
        <v>0.27</v>
      </c>
      <c r="E13" s="59">
        <v>0.96</v>
      </c>
      <c r="F13" s="60">
        <v>0.32</v>
      </c>
      <c r="G13" s="59">
        <v>1.1299999999999999</v>
      </c>
      <c r="H13" s="60">
        <v>0.23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25</v>
      </c>
      <c r="P13" s="113">
        <v>-0.2</v>
      </c>
      <c r="Q13" s="128">
        <v>-0.03</v>
      </c>
      <c r="R13" s="111"/>
    </row>
    <row r="14" spans="1:22" x14ac:dyDescent="0.25">
      <c r="A14" s="7"/>
      <c r="B14" s="9" t="s">
        <v>27</v>
      </c>
      <c r="C14" s="59">
        <v>0</v>
      </c>
      <c r="D14" s="60">
        <v>0</v>
      </c>
      <c r="E14" s="59">
        <v>-0.09</v>
      </c>
      <c r="F14" s="60">
        <v>-0.03</v>
      </c>
      <c r="G14" s="59">
        <v>0.6</v>
      </c>
      <c r="H14" s="60">
        <v>0.18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-0.12</v>
      </c>
      <c r="Q14" s="128">
        <v>-0.01</v>
      </c>
      <c r="R14" s="111"/>
    </row>
    <row r="15" spans="1:22" x14ac:dyDescent="0.25">
      <c r="A15" s="7"/>
      <c r="B15" s="9" t="s">
        <v>26</v>
      </c>
      <c r="C15" s="59">
        <v>-0.12</v>
      </c>
      <c r="D15" s="60">
        <v>-0.01</v>
      </c>
      <c r="E15" s="59">
        <v>0.04</v>
      </c>
      <c r="F15" s="60">
        <v>0</v>
      </c>
      <c r="G15" s="59">
        <v>-0.35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27</v>
      </c>
      <c r="P15" s="112">
        <v>0</v>
      </c>
      <c r="Q15" s="128">
        <v>0</v>
      </c>
      <c r="R15" s="111"/>
    </row>
    <row r="16" spans="1:22" x14ac:dyDescent="0.25">
      <c r="A16" s="7"/>
      <c r="B16" s="9" t="s">
        <v>24</v>
      </c>
      <c r="C16" s="59">
        <v>0.37</v>
      </c>
      <c r="D16" s="60">
        <v>0.01</v>
      </c>
      <c r="E16" s="59">
        <v>0.42</v>
      </c>
      <c r="F16" s="60">
        <v>0.01</v>
      </c>
      <c r="G16" s="59">
        <v>0.3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0.01</v>
      </c>
      <c r="Q16" s="128">
        <v>0</v>
      </c>
      <c r="R16" s="111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0.01</v>
      </c>
      <c r="F17" s="60">
        <v>0</v>
      </c>
      <c r="G17" s="59">
        <v>0.02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-0.04</v>
      </c>
      <c r="Q17" s="128">
        <v>0</v>
      </c>
      <c r="R17" s="111"/>
    </row>
    <row r="18" spans="1:18" x14ac:dyDescent="0.25">
      <c r="A18" s="7"/>
      <c r="B18" s="9" t="s">
        <v>21</v>
      </c>
      <c r="C18" s="59">
        <v>0.2</v>
      </c>
      <c r="D18" s="60">
        <v>0.01</v>
      </c>
      <c r="E18" s="59">
        <v>-0.19</v>
      </c>
      <c r="F18" s="60">
        <v>0</v>
      </c>
      <c r="G18" s="59">
        <v>-0.66</v>
      </c>
      <c r="H18" s="60">
        <v>-0.03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0.37</v>
      </c>
      <c r="Q18" s="128">
        <v>0.01</v>
      </c>
      <c r="R18" s="111"/>
    </row>
    <row r="19" spans="1:18" x14ac:dyDescent="0.25">
      <c r="A19" s="7"/>
      <c r="B19" s="9" t="s">
        <v>25</v>
      </c>
      <c r="C19" s="59">
        <v>-0.2</v>
      </c>
      <c r="D19" s="60">
        <v>-0.03</v>
      </c>
      <c r="E19" s="59">
        <v>-0.2</v>
      </c>
      <c r="F19" s="60">
        <v>-0.02</v>
      </c>
      <c r="G19" s="59">
        <v>-0.13</v>
      </c>
      <c r="H19" s="60">
        <v>-0.03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21</v>
      </c>
      <c r="P19" s="113">
        <v>0.2</v>
      </c>
      <c r="Q19" s="128">
        <v>0.01</v>
      </c>
      <c r="R19" s="111"/>
    </row>
    <row r="20" spans="1:18" x14ac:dyDescent="0.25">
      <c r="A20" s="7"/>
      <c r="B20" s="9" t="s">
        <v>20</v>
      </c>
      <c r="C20" s="59">
        <v>-0.04</v>
      </c>
      <c r="D20" s="60">
        <v>0</v>
      </c>
      <c r="E20" s="59">
        <v>-0.02</v>
      </c>
      <c r="F20" s="60">
        <v>0</v>
      </c>
      <c r="G20" s="59">
        <v>-0.06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23</v>
      </c>
      <c r="P20" s="112">
        <v>0.18</v>
      </c>
      <c r="Q20" s="128">
        <v>0.01</v>
      </c>
      <c r="R20" s="111"/>
    </row>
    <row r="21" spans="1:18" x14ac:dyDescent="0.25">
      <c r="A21" s="7"/>
      <c r="B21" s="9" t="s">
        <v>23</v>
      </c>
      <c r="C21" s="59">
        <v>0.18</v>
      </c>
      <c r="D21" s="60">
        <v>0.01</v>
      </c>
      <c r="E21" s="59">
        <v>0.26</v>
      </c>
      <c r="F21" s="60">
        <v>0.02</v>
      </c>
      <c r="G21" s="59">
        <v>0.28999999999999998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1</v>
      </c>
      <c r="Q21" s="128">
        <v>0.27</v>
      </c>
      <c r="R21" s="111"/>
    </row>
    <row r="22" spans="1:18" x14ac:dyDescent="0.25">
      <c r="A22" s="7"/>
      <c r="B22" s="19" t="s">
        <v>28</v>
      </c>
      <c r="C22" s="64">
        <v>0.27</v>
      </c>
      <c r="D22" s="64">
        <v>0.27</v>
      </c>
      <c r="E22" s="64">
        <v>0.3</v>
      </c>
      <c r="F22" s="64">
        <v>0.3</v>
      </c>
      <c r="G22" s="64">
        <v>0.36</v>
      </c>
      <c r="H22" s="64">
        <v>0.36</v>
      </c>
      <c r="I22" s="101"/>
      <c r="J22" s="101"/>
      <c r="K22" s="101"/>
      <c r="L22" s="11"/>
      <c r="M22" s="7"/>
      <c r="O22" s="114" t="s">
        <v>28</v>
      </c>
      <c r="P22" s="113">
        <v>0.27</v>
      </c>
      <c r="Q22" s="113">
        <v>0.27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P17" sqref="P16:P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1.72</v>
      </c>
      <c r="D13" s="60">
        <v>0.48</v>
      </c>
      <c r="E13" s="59">
        <v>1.34</v>
      </c>
      <c r="F13" s="60">
        <v>0.45</v>
      </c>
      <c r="G13" s="59">
        <v>3.33</v>
      </c>
      <c r="H13" s="60">
        <v>0.66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1.36</v>
      </c>
      <c r="D14" s="60">
        <v>0.4</v>
      </c>
      <c r="E14" s="59">
        <v>1.52</v>
      </c>
      <c r="F14" s="60">
        <v>0.43</v>
      </c>
      <c r="G14" s="59">
        <v>1.47</v>
      </c>
      <c r="H14" s="60">
        <v>0.44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53" t="s">
        <v>21</v>
      </c>
      <c r="P14" s="70">
        <v>-2.12</v>
      </c>
      <c r="Q14" s="112">
        <v>-7.0000000000000007E-2</v>
      </c>
    </row>
    <row r="15" spans="1:22" x14ac:dyDescent="0.25">
      <c r="A15" s="7"/>
      <c r="B15" s="9" t="s">
        <v>26</v>
      </c>
      <c r="C15" s="59">
        <v>0.2</v>
      </c>
      <c r="D15" s="60">
        <v>0.01</v>
      </c>
      <c r="E15" s="59">
        <v>0.39</v>
      </c>
      <c r="F15" s="60">
        <v>0.02</v>
      </c>
      <c r="G15" s="59">
        <v>-0.47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8" t="s">
        <v>26</v>
      </c>
      <c r="P15" s="70">
        <v>0.2</v>
      </c>
      <c r="Q15" s="112">
        <v>0.01</v>
      </c>
    </row>
    <row r="16" spans="1:22" x14ac:dyDescent="0.25">
      <c r="A16" s="7"/>
      <c r="B16" s="9" t="s">
        <v>24</v>
      </c>
      <c r="C16" s="59">
        <v>2.94</v>
      </c>
      <c r="D16" s="60">
        <v>0.09</v>
      </c>
      <c r="E16" s="59">
        <v>2.9</v>
      </c>
      <c r="F16" s="60">
        <v>7.0000000000000007E-2</v>
      </c>
      <c r="G16" s="59">
        <v>3</v>
      </c>
      <c r="H16" s="60">
        <v>0.14000000000000001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7" t="s">
        <v>25</v>
      </c>
      <c r="P16" s="70">
        <v>0.34</v>
      </c>
      <c r="Q16" s="113">
        <v>0.05</v>
      </c>
    </row>
    <row r="17" spans="1:17" x14ac:dyDescent="0.25">
      <c r="A17" s="7"/>
      <c r="B17" s="9" t="s">
        <v>22</v>
      </c>
      <c r="C17" s="59">
        <v>4.9000000000000004</v>
      </c>
      <c r="D17" s="60">
        <v>0.38</v>
      </c>
      <c r="E17" s="59">
        <v>3.76</v>
      </c>
      <c r="F17" s="60">
        <v>0.25</v>
      </c>
      <c r="G17" s="59">
        <v>6.33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7" t="s">
        <v>23</v>
      </c>
      <c r="P17" s="70">
        <v>1.17</v>
      </c>
      <c r="Q17" s="112">
        <v>7.0000000000000007E-2</v>
      </c>
    </row>
    <row r="18" spans="1:17" x14ac:dyDescent="0.25">
      <c r="A18" s="7"/>
      <c r="B18" s="9" t="s">
        <v>21</v>
      </c>
      <c r="C18" s="59">
        <v>-2.12</v>
      </c>
      <c r="D18" s="60">
        <v>-7.0000000000000007E-2</v>
      </c>
      <c r="E18" s="59">
        <v>0.48</v>
      </c>
      <c r="F18" s="60">
        <v>0.01</v>
      </c>
      <c r="G18" s="59">
        <v>-0.99</v>
      </c>
      <c r="H18" s="60">
        <v>-0.05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7" t="s">
        <v>24</v>
      </c>
      <c r="P18" s="70">
        <v>2.94</v>
      </c>
      <c r="Q18" s="112">
        <v>0.09</v>
      </c>
    </row>
    <row r="19" spans="1:17" x14ac:dyDescent="0.25">
      <c r="A19" s="7"/>
      <c r="B19" s="9" t="s">
        <v>25</v>
      </c>
      <c r="C19" s="59">
        <v>0.34</v>
      </c>
      <c r="D19" s="60">
        <v>0.05</v>
      </c>
      <c r="E19" s="59">
        <v>0.32</v>
      </c>
      <c r="F19" s="60">
        <v>0.04</v>
      </c>
      <c r="G19" s="59">
        <v>0.39</v>
      </c>
      <c r="H19" s="60">
        <v>0.08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7" t="s">
        <v>20</v>
      </c>
      <c r="P19" s="70">
        <v>2.7</v>
      </c>
      <c r="Q19" s="112">
        <v>0.1</v>
      </c>
    </row>
    <row r="20" spans="1:17" x14ac:dyDescent="0.25">
      <c r="A20" s="7"/>
      <c r="B20" s="9" t="s">
        <v>20</v>
      </c>
      <c r="C20" s="59">
        <v>2.7</v>
      </c>
      <c r="D20" s="60">
        <v>0.1</v>
      </c>
      <c r="E20" s="59">
        <v>6.36</v>
      </c>
      <c r="F20" s="60">
        <v>0.21</v>
      </c>
      <c r="G20" s="59">
        <v>0.62</v>
      </c>
      <c r="H20" s="60">
        <v>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7" t="s">
        <v>22</v>
      </c>
      <c r="P20" s="70">
        <v>4.9000000000000004</v>
      </c>
      <c r="Q20" s="113">
        <v>0.38</v>
      </c>
    </row>
    <row r="21" spans="1:17" x14ac:dyDescent="0.25">
      <c r="A21" s="7"/>
      <c r="B21" s="9" t="s">
        <v>23</v>
      </c>
      <c r="C21" s="59">
        <v>1.17</v>
      </c>
      <c r="D21" s="60">
        <v>7.0000000000000007E-2</v>
      </c>
      <c r="E21" s="59">
        <v>1.08</v>
      </c>
      <c r="F21" s="60">
        <v>7.0000000000000007E-2</v>
      </c>
      <c r="G21" s="59">
        <v>1.3</v>
      </c>
      <c r="H21" s="60">
        <v>0.05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7" t="s">
        <v>27</v>
      </c>
      <c r="P21" s="70">
        <v>1.36</v>
      </c>
      <c r="Q21" s="112">
        <v>0.4</v>
      </c>
    </row>
    <row r="22" spans="1:17" x14ac:dyDescent="0.25">
      <c r="A22" s="7"/>
      <c r="B22" s="19" t="s">
        <v>28</v>
      </c>
      <c r="C22" s="64">
        <v>1.51</v>
      </c>
      <c r="D22" s="64">
        <v>1.51</v>
      </c>
      <c r="E22" s="64">
        <v>1.55</v>
      </c>
      <c r="F22" s="64">
        <v>1.55</v>
      </c>
      <c r="G22" s="64">
        <v>1.98</v>
      </c>
      <c r="H22" s="64">
        <v>1.98</v>
      </c>
      <c r="I22" s="101"/>
      <c r="J22" s="101"/>
      <c r="K22" s="101"/>
      <c r="L22" s="11"/>
      <c r="M22" s="7"/>
      <c r="O22" s="70" t="s">
        <v>19</v>
      </c>
      <c r="P22" s="70">
        <v>1.72</v>
      </c>
      <c r="Q22" s="113">
        <v>0.48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7" t="s">
        <v>28</v>
      </c>
      <c r="P23" s="70">
        <v>1.51</v>
      </c>
      <c r="Q23" s="113">
        <v>1.51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P24" s="70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P15" sqref="P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1.87</v>
      </c>
      <c r="D13" s="60">
        <v>0.52</v>
      </c>
      <c r="E13" s="59">
        <v>1.55</v>
      </c>
      <c r="F13" s="60">
        <v>0.52</v>
      </c>
      <c r="G13" s="59">
        <v>2.73</v>
      </c>
      <c r="H13" s="60">
        <v>0.55000000000000004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3.33</v>
      </c>
      <c r="D14" s="60">
        <v>0.98</v>
      </c>
      <c r="E14" s="59">
        <v>3.45</v>
      </c>
      <c r="F14" s="60">
        <v>0.97</v>
      </c>
      <c r="G14" s="59">
        <v>3.26</v>
      </c>
      <c r="H14" s="60">
        <v>0.96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3">
        <v>-1.02</v>
      </c>
      <c r="Q14" s="113">
        <v>-0.15</v>
      </c>
    </row>
    <row r="15" spans="1:22" x14ac:dyDescent="0.25">
      <c r="A15" s="7"/>
      <c r="B15" s="9" t="s">
        <v>26</v>
      </c>
      <c r="C15" s="59">
        <v>0.61</v>
      </c>
      <c r="D15" s="60">
        <v>0.03</v>
      </c>
      <c r="E15" s="59">
        <v>1.33</v>
      </c>
      <c r="F15" s="60">
        <v>7.0000000000000007E-2</v>
      </c>
      <c r="G15" s="59">
        <v>-1.22</v>
      </c>
      <c r="H15" s="60">
        <v>-0.04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0.43</v>
      </c>
      <c r="Q15" s="112">
        <v>0.01</v>
      </c>
    </row>
    <row r="16" spans="1:22" x14ac:dyDescent="0.25">
      <c r="A16" s="7"/>
      <c r="B16" s="9" t="s">
        <v>24</v>
      </c>
      <c r="C16" s="59">
        <v>3.87</v>
      </c>
      <c r="D16" s="60">
        <v>0.12</v>
      </c>
      <c r="E16" s="59">
        <v>3.63</v>
      </c>
      <c r="F16" s="60">
        <v>0.09</v>
      </c>
      <c r="G16" s="59">
        <v>3.78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0.61</v>
      </c>
      <c r="Q16" s="112">
        <v>0.03</v>
      </c>
    </row>
    <row r="17" spans="1:17" x14ac:dyDescent="0.25">
      <c r="A17" s="7"/>
      <c r="B17" s="9" t="s">
        <v>22</v>
      </c>
      <c r="C17" s="59">
        <v>4.9800000000000004</v>
      </c>
      <c r="D17" s="60">
        <v>0.39</v>
      </c>
      <c r="E17" s="59">
        <v>3.82</v>
      </c>
      <c r="F17" s="60">
        <v>0.25</v>
      </c>
      <c r="G17" s="59">
        <v>6.45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2.5499999999999998</v>
      </c>
      <c r="Q17" s="112">
        <v>0.09</v>
      </c>
    </row>
    <row r="18" spans="1:17" x14ac:dyDescent="0.25">
      <c r="A18" s="7"/>
      <c r="B18" s="9" t="s">
        <v>21</v>
      </c>
      <c r="C18" s="59">
        <v>0.43</v>
      </c>
      <c r="D18" s="60">
        <v>0.01</v>
      </c>
      <c r="E18" s="59">
        <v>-2.35</v>
      </c>
      <c r="F18" s="60">
        <v>-0.05</v>
      </c>
      <c r="G18" s="59">
        <v>-2.59</v>
      </c>
      <c r="H18" s="60">
        <v>-0.13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3">
        <v>1.73</v>
      </c>
      <c r="Q18" s="113">
        <v>0.1</v>
      </c>
    </row>
    <row r="19" spans="1:17" x14ac:dyDescent="0.25">
      <c r="A19" s="7"/>
      <c r="B19" s="9" t="s">
        <v>25</v>
      </c>
      <c r="C19" s="59">
        <v>-1.02</v>
      </c>
      <c r="D19" s="60">
        <v>-0.15</v>
      </c>
      <c r="E19" s="59">
        <v>-1.62</v>
      </c>
      <c r="F19" s="60">
        <v>-0.19</v>
      </c>
      <c r="G19" s="59">
        <v>0.03</v>
      </c>
      <c r="H19" s="60">
        <v>0.01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3.87</v>
      </c>
      <c r="Q19" s="112">
        <v>0.12</v>
      </c>
    </row>
    <row r="20" spans="1:17" x14ac:dyDescent="0.25">
      <c r="A20" s="7"/>
      <c r="B20" s="9" t="s">
        <v>20</v>
      </c>
      <c r="C20" s="59">
        <v>2.5499999999999998</v>
      </c>
      <c r="D20" s="60">
        <v>0.09</v>
      </c>
      <c r="E20" s="59">
        <v>4.4400000000000004</v>
      </c>
      <c r="F20" s="60">
        <v>0.15</v>
      </c>
      <c r="G20" s="59">
        <v>0.97</v>
      </c>
      <c r="H20" s="60">
        <v>0.04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4.9800000000000004</v>
      </c>
      <c r="Q20" s="112">
        <v>0.39</v>
      </c>
    </row>
    <row r="21" spans="1:17" x14ac:dyDescent="0.25">
      <c r="A21" s="7"/>
      <c r="B21" s="9" t="s">
        <v>23</v>
      </c>
      <c r="C21" s="59">
        <v>1.73</v>
      </c>
      <c r="D21" s="60">
        <v>0.1</v>
      </c>
      <c r="E21" s="59">
        <v>1.72</v>
      </c>
      <c r="F21" s="60">
        <v>0.11</v>
      </c>
      <c r="G21" s="59">
        <v>2.29</v>
      </c>
      <c r="H21" s="60">
        <v>0.09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1.87</v>
      </c>
      <c r="Q21" s="113">
        <v>0.52</v>
      </c>
    </row>
    <row r="22" spans="1:17" x14ac:dyDescent="0.25">
      <c r="A22" s="7"/>
      <c r="B22" s="19" t="s">
        <v>28</v>
      </c>
      <c r="C22" s="64">
        <v>2.09</v>
      </c>
      <c r="D22" s="64">
        <v>2.09</v>
      </c>
      <c r="E22" s="64">
        <v>1.91</v>
      </c>
      <c r="F22" s="64">
        <v>1.91</v>
      </c>
      <c r="G22" s="64">
        <v>2.31</v>
      </c>
      <c r="H22" s="64">
        <v>2.31</v>
      </c>
      <c r="I22" s="101"/>
      <c r="J22" s="101"/>
      <c r="K22" s="101"/>
      <c r="L22" s="11"/>
      <c r="M22" s="7"/>
      <c r="O22" s="78" t="s">
        <v>27</v>
      </c>
      <c r="P22" s="112">
        <v>3.33</v>
      </c>
      <c r="Q22" s="112">
        <v>0.98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2.09</v>
      </c>
      <c r="Q23" s="113">
        <v>2.09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O13" sqref="O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-0.08</v>
      </c>
      <c r="D13" s="62">
        <v>0.52</v>
      </c>
      <c r="E13" s="62">
        <v>1</v>
      </c>
      <c r="F13" s="63">
        <v>-2.1822896737565385E-2</v>
      </c>
      <c r="G13" s="63">
        <v>0.148271669139764</v>
      </c>
      <c r="H13" s="63">
        <v>0.27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23</v>
      </c>
      <c r="C14" s="62">
        <v>-0.01</v>
      </c>
      <c r="D14" s="62">
        <v>-0.19</v>
      </c>
      <c r="E14" s="62">
        <v>0.18</v>
      </c>
      <c r="F14" s="63">
        <v>-5.715111737597282E-4</v>
      </c>
      <c r="G14" s="63">
        <v>-1.0972865663613799E-2</v>
      </c>
      <c r="H14" s="63">
        <v>0.01</v>
      </c>
      <c r="I14" s="147">
        <v>8</v>
      </c>
      <c r="J14" s="146">
        <v>2</v>
      </c>
      <c r="K14" s="11"/>
      <c r="L14" s="7"/>
      <c r="N14" s="53"/>
      <c r="O14" s="70" t="s">
        <v>19</v>
      </c>
      <c r="P14" s="128">
        <v>1</v>
      </c>
      <c r="Q14" s="114">
        <v>0.27</v>
      </c>
      <c r="R14" s="78"/>
      <c r="S14" s="78"/>
    </row>
    <row r="15" spans="1:22" x14ac:dyDescent="0.25">
      <c r="A15" s="7"/>
      <c r="B15" s="9" t="s">
        <v>21</v>
      </c>
      <c r="C15" s="62">
        <v>-0.63</v>
      </c>
      <c r="D15" s="62">
        <v>0.2</v>
      </c>
      <c r="E15" s="62">
        <v>0.2</v>
      </c>
      <c r="F15" s="63">
        <v>-2.111631762642752E-2</v>
      </c>
      <c r="G15" s="63">
        <v>6.6501258592884197E-3</v>
      </c>
      <c r="H15" s="63">
        <v>0.01</v>
      </c>
      <c r="I15" s="147">
        <v>5</v>
      </c>
      <c r="J15" s="146">
        <v>3</v>
      </c>
      <c r="K15" s="11"/>
      <c r="L15" s="7"/>
      <c r="O15" s="70" t="s">
        <v>23</v>
      </c>
      <c r="P15" s="128">
        <v>0.18</v>
      </c>
      <c r="Q15" s="114">
        <v>0.01</v>
      </c>
      <c r="R15" s="78"/>
      <c r="S15" s="78"/>
    </row>
    <row r="16" spans="1:22" x14ac:dyDescent="0.25">
      <c r="A16" s="7"/>
      <c r="B16" s="9" t="s">
        <v>24</v>
      </c>
      <c r="C16" s="62">
        <v>0.16</v>
      </c>
      <c r="D16" s="62">
        <v>0.35</v>
      </c>
      <c r="E16" s="62">
        <v>0.37</v>
      </c>
      <c r="F16" s="63">
        <v>4.8423442102248637E-3</v>
      </c>
      <c r="G16" s="63">
        <v>1.1156958702709399E-2</v>
      </c>
      <c r="H16" s="63">
        <v>0.01</v>
      </c>
      <c r="I16" s="147">
        <v>4</v>
      </c>
      <c r="J16" s="146">
        <v>4</v>
      </c>
      <c r="K16" s="11"/>
      <c r="L16" s="7"/>
      <c r="M16" s="53"/>
      <c r="N16" s="70"/>
      <c r="O16" s="70" t="s">
        <v>21</v>
      </c>
      <c r="P16" s="128">
        <v>0.2</v>
      </c>
      <c r="Q16" s="114">
        <v>0.01</v>
      </c>
      <c r="R16" s="78"/>
      <c r="S16" s="78"/>
    </row>
    <row r="17" spans="1:19" x14ac:dyDescent="0.25">
      <c r="A17" s="7"/>
      <c r="B17" s="9" t="s">
        <v>27</v>
      </c>
      <c r="C17" s="62">
        <v>0.06</v>
      </c>
      <c r="D17" s="62">
        <v>-0.64</v>
      </c>
      <c r="E17" s="62">
        <v>0</v>
      </c>
      <c r="F17" s="63">
        <v>1.7715802677544301E-2</v>
      </c>
      <c r="G17" s="63">
        <v>-0.195469773885565</v>
      </c>
      <c r="H17" s="63">
        <v>0</v>
      </c>
      <c r="I17" s="147">
        <v>9</v>
      </c>
      <c r="J17" s="146">
        <v>5</v>
      </c>
      <c r="K17" s="11"/>
      <c r="L17" s="7"/>
      <c r="M17" s="18"/>
      <c r="N17" s="70"/>
      <c r="O17" s="70" t="s">
        <v>24</v>
      </c>
      <c r="P17" s="128">
        <v>0.37</v>
      </c>
      <c r="Q17" s="114">
        <v>0.01</v>
      </c>
      <c r="R17" s="78"/>
      <c r="S17" s="78"/>
    </row>
    <row r="18" spans="1:19" x14ac:dyDescent="0.25">
      <c r="A18" s="7"/>
      <c r="B18" s="9" t="s">
        <v>22</v>
      </c>
      <c r="C18" s="62">
        <v>-0.01</v>
      </c>
      <c r="D18" s="62">
        <v>-0.01</v>
      </c>
      <c r="E18" s="62">
        <v>0.01</v>
      </c>
      <c r="F18" s="63">
        <v>-7.6401486057922293E-4</v>
      </c>
      <c r="G18" s="63">
        <v>-8.0610070184284602E-4</v>
      </c>
      <c r="H18" s="63">
        <v>0</v>
      </c>
      <c r="I18" s="147">
        <v>6</v>
      </c>
      <c r="J18" s="146">
        <v>6</v>
      </c>
      <c r="K18" s="11"/>
      <c r="L18" s="7"/>
      <c r="N18" s="70"/>
      <c r="O18" s="70" t="s">
        <v>27</v>
      </c>
      <c r="P18" s="128">
        <v>0</v>
      </c>
      <c r="Q18" s="114">
        <v>0</v>
      </c>
      <c r="R18" s="78"/>
      <c r="S18" s="78"/>
    </row>
    <row r="19" spans="1:19" x14ac:dyDescent="0.25">
      <c r="A19" s="7"/>
      <c r="B19" s="9" t="s">
        <v>20</v>
      </c>
      <c r="C19" s="62">
        <v>0.04</v>
      </c>
      <c r="D19" s="62">
        <v>0.9</v>
      </c>
      <c r="E19" s="62">
        <v>-0.04</v>
      </c>
      <c r="F19" s="63">
        <v>1.4883507757544022E-3</v>
      </c>
      <c r="G19" s="63">
        <v>3.3885139102807098E-2</v>
      </c>
      <c r="H19" s="63">
        <v>0</v>
      </c>
      <c r="I19" s="147">
        <v>2</v>
      </c>
      <c r="J19" s="146">
        <v>7</v>
      </c>
      <c r="K19" s="11"/>
      <c r="L19" s="7"/>
      <c r="N19" s="70"/>
      <c r="O19" s="70" t="s">
        <v>22</v>
      </c>
      <c r="P19" s="128">
        <v>0.01</v>
      </c>
      <c r="Q19" s="114">
        <v>0</v>
      </c>
      <c r="R19" s="78"/>
      <c r="S19" s="78"/>
    </row>
    <row r="20" spans="1:19" x14ac:dyDescent="0.25">
      <c r="A20" s="7"/>
      <c r="B20" s="9" t="s">
        <v>26</v>
      </c>
      <c r="C20" s="62">
        <v>0.02</v>
      </c>
      <c r="D20" s="62">
        <v>-0.06</v>
      </c>
      <c r="E20" s="62">
        <v>-0.12</v>
      </c>
      <c r="F20" s="63">
        <v>9.1705881574589585E-4</v>
      </c>
      <c r="G20" s="63">
        <v>-2.7686729022308901E-3</v>
      </c>
      <c r="H20" s="63">
        <v>-0.01</v>
      </c>
      <c r="I20" s="147">
        <v>7</v>
      </c>
      <c r="J20" s="146">
        <v>8</v>
      </c>
      <c r="K20" s="11"/>
      <c r="L20" s="7"/>
      <c r="N20" s="70"/>
      <c r="O20" s="70" t="s">
        <v>20</v>
      </c>
      <c r="P20" s="128">
        <v>-0.04</v>
      </c>
      <c r="Q20" s="114">
        <v>0</v>
      </c>
      <c r="R20" s="78"/>
      <c r="S20" s="78"/>
    </row>
    <row r="21" spans="1:19" x14ac:dyDescent="0.25">
      <c r="A21" s="7"/>
      <c r="B21" s="9" t="s">
        <v>25</v>
      </c>
      <c r="C21" s="62">
        <v>0.15</v>
      </c>
      <c r="D21" s="62">
        <v>0.2</v>
      </c>
      <c r="E21" s="62">
        <v>-0.2</v>
      </c>
      <c r="F21" s="63">
        <v>2.2752228750121034E-2</v>
      </c>
      <c r="G21" s="63">
        <v>3.0831532508994602E-2</v>
      </c>
      <c r="H21" s="63">
        <v>-0.03</v>
      </c>
      <c r="I21" s="147">
        <v>3</v>
      </c>
      <c r="J21" s="146">
        <v>9</v>
      </c>
      <c r="K21" s="11"/>
      <c r="L21" s="7"/>
      <c r="N21" s="70"/>
      <c r="O21" s="70" t="s">
        <v>26</v>
      </c>
      <c r="P21" s="128">
        <v>-0.12</v>
      </c>
      <c r="Q21" s="114">
        <v>-0.01</v>
      </c>
      <c r="R21" s="78"/>
      <c r="S21" s="78"/>
    </row>
    <row r="22" spans="1:19" x14ac:dyDescent="0.25">
      <c r="A22" s="7"/>
      <c r="B22" s="19" t="s">
        <v>28</v>
      </c>
      <c r="C22" s="64">
        <v>0</v>
      </c>
      <c r="D22" s="64">
        <v>0.02</v>
      </c>
      <c r="E22" s="64">
        <v>0.27</v>
      </c>
      <c r="F22" s="64">
        <v>0</v>
      </c>
      <c r="G22" s="64">
        <v>0.02</v>
      </c>
      <c r="H22" s="64">
        <v>0.27</v>
      </c>
      <c r="I22" s="101"/>
      <c r="J22" s="101"/>
      <c r="K22" s="11"/>
      <c r="L22" s="7"/>
      <c r="N22" s="70"/>
      <c r="O22" s="70" t="s">
        <v>25</v>
      </c>
      <c r="P22" s="128">
        <v>-0.2</v>
      </c>
      <c r="Q22" s="114">
        <v>-0.03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70" t="s">
        <v>762</v>
      </c>
      <c r="O23" s="70" t="s">
        <v>28</v>
      </c>
      <c r="P23" s="128">
        <v>0.27</v>
      </c>
      <c r="Q23" s="114">
        <v>0.27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M24" s="70"/>
      <c r="N24" s="70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70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70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794</v>
      </c>
      <c r="H40" s="52" t="s">
        <v>795</v>
      </c>
      <c r="I40" s="117">
        <v>41365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-0.16</v>
      </c>
      <c r="D41" s="59">
        <v>-0.04</v>
      </c>
      <c r="E41" s="59">
        <v>0.32</v>
      </c>
      <c r="F41" s="59">
        <v>0.65</v>
      </c>
      <c r="G41" s="59">
        <v>0.26</v>
      </c>
      <c r="H41" s="59">
        <v>0.27</v>
      </c>
      <c r="I41" s="119">
        <v>0.27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-0.14000000000000001</v>
      </c>
      <c r="D42" s="59">
        <v>0.09</v>
      </c>
      <c r="E42" s="59">
        <v>0.3</v>
      </c>
      <c r="F42" s="59">
        <v>0.44</v>
      </c>
      <c r="G42" s="59">
        <v>0.20574000000000001</v>
      </c>
      <c r="H42" s="59">
        <v>0.25</v>
      </c>
      <c r="I42" s="119">
        <v>0.25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773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2.39</v>
      </c>
      <c r="D13" s="62">
        <v>2.85</v>
      </c>
      <c r="E13" s="62">
        <v>1.72</v>
      </c>
      <c r="F13" s="63">
        <v>0.6519590400347659</v>
      </c>
      <c r="G13" s="63">
        <v>0.81264280201601302</v>
      </c>
      <c r="H13" s="60">
        <v>0.48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1.03</v>
      </c>
      <c r="D14" s="62">
        <v>0.89</v>
      </c>
      <c r="E14" s="62">
        <v>1.36</v>
      </c>
      <c r="F14" s="63">
        <v>0.30412127929784388</v>
      </c>
      <c r="G14" s="63">
        <v>0.27182515430961401</v>
      </c>
      <c r="H14" s="60">
        <v>0.4</v>
      </c>
      <c r="I14" s="147">
        <v>3</v>
      </c>
      <c r="J14" s="146">
        <v>2</v>
      </c>
      <c r="K14" s="11"/>
      <c r="L14" s="7"/>
      <c r="N14" s="53"/>
      <c r="O14" s="78" t="s">
        <v>19</v>
      </c>
      <c r="P14" s="113">
        <v>1.72</v>
      </c>
      <c r="Q14" s="78">
        <v>0.48</v>
      </c>
    </row>
    <row r="15" spans="1:22" x14ac:dyDescent="0.25">
      <c r="A15" s="7"/>
      <c r="B15" s="9" t="s">
        <v>22</v>
      </c>
      <c r="C15" s="62">
        <v>4.9400000000000004</v>
      </c>
      <c r="D15" s="62">
        <v>5.44</v>
      </c>
      <c r="E15" s="62">
        <v>4.9000000000000004</v>
      </c>
      <c r="F15" s="63">
        <v>0.37742334112613612</v>
      </c>
      <c r="G15" s="63">
        <v>0.43851878180250797</v>
      </c>
      <c r="H15" s="60">
        <v>0.38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1.36</v>
      </c>
      <c r="Q15" s="78">
        <v>0.4</v>
      </c>
    </row>
    <row r="16" spans="1:22" x14ac:dyDescent="0.25">
      <c r="A16" s="7"/>
      <c r="B16" s="9" t="s">
        <v>20</v>
      </c>
      <c r="C16" s="62">
        <v>1.17</v>
      </c>
      <c r="D16" s="62">
        <v>0.7</v>
      </c>
      <c r="E16" s="62">
        <v>2.7</v>
      </c>
      <c r="F16" s="63">
        <v>4.3534260190816257E-2</v>
      </c>
      <c r="G16" s="63">
        <v>2.6355108191072198E-2</v>
      </c>
      <c r="H16" s="60">
        <v>0.1</v>
      </c>
      <c r="I16" s="147">
        <v>7</v>
      </c>
      <c r="J16" s="146">
        <v>4</v>
      </c>
      <c r="K16" s="11"/>
      <c r="L16" s="7"/>
      <c r="O16" s="78" t="s">
        <v>22</v>
      </c>
      <c r="P16" s="113">
        <v>4.9000000000000004</v>
      </c>
      <c r="Q16" s="78">
        <v>0.38</v>
      </c>
    </row>
    <row r="17" spans="1:17" x14ac:dyDescent="0.25">
      <c r="A17" s="7"/>
      <c r="B17" s="9" t="s">
        <v>24</v>
      </c>
      <c r="C17" s="62">
        <v>2.6</v>
      </c>
      <c r="D17" s="62">
        <v>3.63</v>
      </c>
      <c r="E17" s="62">
        <v>2.94</v>
      </c>
      <c r="F17" s="63">
        <v>7.8688093416154042E-2</v>
      </c>
      <c r="G17" s="63">
        <v>0.115713600259529</v>
      </c>
      <c r="H17" s="60">
        <v>0.09</v>
      </c>
      <c r="I17" s="147">
        <v>5</v>
      </c>
      <c r="J17" s="146">
        <v>5</v>
      </c>
      <c r="K17" s="11"/>
      <c r="L17" s="7"/>
      <c r="O17" s="78" t="s">
        <v>20</v>
      </c>
      <c r="P17" s="113">
        <v>2.7</v>
      </c>
      <c r="Q17" s="78">
        <v>0.1</v>
      </c>
    </row>
    <row r="18" spans="1:17" x14ac:dyDescent="0.25">
      <c r="A18" s="7"/>
      <c r="B18" s="9" t="s">
        <v>23</v>
      </c>
      <c r="C18" s="62">
        <v>1.1000000000000001</v>
      </c>
      <c r="D18" s="62">
        <v>0.75</v>
      </c>
      <c r="E18" s="62">
        <v>1.17</v>
      </c>
      <c r="F18" s="63">
        <v>6.2866229113570107E-2</v>
      </c>
      <c r="G18" s="63">
        <v>4.3313943409002E-2</v>
      </c>
      <c r="H18" s="60">
        <v>7.0000000000000007E-2</v>
      </c>
      <c r="I18" s="147">
        <v>6</v>
      </c>
      <c r="J18" s="146">
        <v>6</v>
      </c>
      <c r="K18" s="11"/>
      <c r="L18" s="7"/>
      <c r="O18" s="78" t="s">
        <v>24</v>
      </c>
      <c r="P18" s="113">
        <v>2.94</v>
      </c>
      <c r="Q18" s="78">
        <v>0.09</v>
      </c>
    </row>
    <row r="19" spans="1:17" x14ac:dyDescent="0.25">
      <c r="A19" s="7"/>
      <c r="B19" s="9" t="s">
        <v>25</v>
      </c>
      <c r="C19" s="62">
        <v>2.75</v>
      </c>
      <c r="D19" s="62">
        <v>1.67</v>
      </c>
      <c r="E19" s="62">
        <v>0.34</v>
      </c>
      <c r="F19" s="63">
        <v>0.41712419375221893</v>
      </c>
      <c r="G19" s="63">
        <v>0.257443296450105</v>
      </c>
      <c r="H19" s="60">
        <v>0.05</v>
      </c>
      <c r="I19" s="147">
        <v>4</v>
      </c>
      <c r="J19" s="146">
        <v>7</v>
      </c>
      <c r="K19" s="11"/>
      <c r="L19" s="7"/>
      <c r="O19" s="78" t="s">
        <v>23</v>
      </c>
      <c r="P19" s="113">
        <v>1.17</v>
      </c>
      <c r="Q19" s="78">
        <v>7.0000000000000007E-2</v>
      </c>
    </row>
    <row r="20" spans="1:17" x14ac:dyDescent="0.25">
      <c r="A20" s="7"/>
      <c r="B20" s="9" t="s">
        <v>26</v>
      </c>
      <c r="C20" s="62">
        <v>-0.28000000000000003</v>
      </c>
      <c r="D20" s="62">
        <v>0.05</v>
      </c>
      <c r="E20" s="62">
        <v>0.2</v>
      </c>
      <c r="F20" s="63">
        <v>-1.2838823420442543E-2</v>
      </c>
      <c r="G20" s="63">
        <v>2.3072274185257399E-3</v>
      </c>
      <c r="H20" s="60">
        <v>0.01</v>
      </c>
      <c r="I20" s="147">
        <v>8</v>
      </c>
      <c r="J20" s="146">
        <v>8</v>
      </c>
      <c r="K20" s="11"/>
      <c r="L20" s="7"/>
      <c r="O20" s="78" t="s">
        <v>25</v>
      </c>
      <c r="P20" s="113">
        <v>0.34</v>
      </c>
      <c r="Q20" s="78">
        <v>0.05</v>
      </c>
    </row>
    <row r="21" spans="1:17" x14ac:dyDescent="0.25">
      <c r="A21" s="7"/>
      <c r="B21" s="9" t="s">
        <v>21</v>
      </c>
      <c r="C21" s="62">
        <v>-1.42</v>
      </c>
      <c r="D21" s="62">
        <v>-1.07</v>
      </c>
      <c r="E21" s="62">
        <v>-2.12</v>
      </c>
      <c r="F21" s="63">
        <v>-4.7595509570677902E-2</v>
      </c>
      <c r="G21" s="63">
        <v>-3.5578173347193001E-2</v>
      </c>
      <c r="H21" s="60">
        <v>-7.0000000000000007E-2</v>
      </c>
      <c r="I21" s="147">
        <v>9</v>
      </c>
      <c r="J21" s="146">
        <v>9</v>
      </c>
      <c r="K21" s="11"/>
      <c r="L21" s="7"/>
      <c r="O21" s="78" t="s">
        <v>26</v>
      </c>
      <c r="P21" s="113">
        <v>0.2</v>
      </c>
      <c r="Q21" s="78">
        <v>0.01</v>
      </c>
    </row>
    <row r="22" spans="1:17" x14ac:dyDescent="0.25">
      <c r="A22" s="7"/>
      <c r="B22" s="19" t="s">
        <v>28</v>
      </c>
      <c r="C22" s="64">
        <v>1.86</v>
      </c>
      <c r="D22" s="64">
        <v>1.85</v>
      </c>
      <c r="E22" s="64">
        <v>1.51</v>
      </c>
      <c r="F22" s="64">
        <v>1.86</v>
      </c>
      <c r="G22" s="64">
        <v>1.85</v>
      </c>
      <c r="H22" s="64">
        <v>1.51</v>
      </c>
      <c r="I22" s="101"/>
      <c r="J22" s="101"/>
      <c r="K22" s="11"/>
      <c r="L22" s="7"/>
      <c r="N22" s="70"/>
      <c r="O22" s="78" t="s">
        <v>21</v>
      </c>
      <c r="P22" s="113">
        <v>-2.12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2.4700000000000002</v>
      </c>
      <c r="D40" s="59">
        <v>2.4300000000000002</v>
      </c>
      <c r="E40" s="59">
        <v>0.32</v>
      </c>
      <c r="F40" s="59">
        <v>0.97</v>
      </c>
      <c r="G40" s="59">
        <v>1.23</v>
      </c>
      <c r="H40" s="59">
        <v>1.51</v>
      </c>
      <c r="I40" s="119">
        <v>1.51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2.34</v>
      </c>
      <c r="D41" s="59">
        <v>2.44</v>
      </c>
      <c r="E41" s="59">
        <v>0.3</v>
      </c>
      <c r="F41" s="59">
        <v>0.74</v>
      </c>
      <c r="G41" s="59">
        <v>0.95071700000000003</v>
      </c>
      <c r="H41" s="59">
        <v>1.21</v>
      </c>
      <c r="I41" s="119">
        <v>1.21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3.98</v>
      </c>
      <c r="D13" s="62">
        <v>2.72</v>
      </c>
      <c r="E13" s="62">
        <v>3.33</v>
      </c>
      <c r="F13" s="63">
        <v>1.1751482442771055</v>
      </c>
      <c r="G13" s="63">
        <v>0.83074653901365203</v>
      </c>
      <c r="H13" s="60">
        <v>0.98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2.8</v>
      </c>
      <c r="D14" s="62">
        <v>5.16</v>
      </c>
      <c r="E14" s="62">
        <v>1.87</v>
      </c>
      <c r="F14" s="63">
        <v>0.7638013858147884</v>
      </c>
      <c r="G14" s="63">
        <v>1.47131117838689</v>
      </c>
      <c r="H14" s="60">
        <v>0.52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3.33</v>
      </c>
      <c r="Q14" s="78">
        <v>0.98</v>
      </c>
    </row>
    <row r="15" spans="1:22" x14ac:dyDescent="0.25">
      <c r="A15" s="7"/>
      <c r="B15" s="9" t="s">
        <v>22</v>
      </c>
      <c r="C15" s="62">
        <v>5.13</v>
      </c>
      <c r="D15" s="62">
        <v>5.51</v>
      </c>
      <c r="E15" s="62">
        <v>4.9800000000000004</v>
      </c>
      <c r="F15" s="63">
        <v>0.39193962347714134</v>
      </c>
      <c r="G15" s="63">
        <v>0.444161486715408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1.87</v>
      </c>
      <c r="Q15" s="78">
        <v>0.52</v>
      </c>
    </row>
    <row r="16" spans="1:22" x14ac:dyDescent="0.25">
      <c r="A16" s="7"/>
      <c r="B16" s="9" t="s">
        <v>24</v>
      </c>
      <c r="C16" s="62">
        <v>4.46</v>
      </c>
      <c r="D16" s="62">
        <v>5.52</v>
      </c>
      <c r="E16" s="62">
        <v>3.87</v>
      </c>
      <c r="F16" s="63">
        <v>0.13498034486001809</v>
      </c>
      <c r="G16" s="63">
        <v>0.17596117725415999</v>
      </c>
      <c r="H16" s="60">
        <v>0.12</v>
      </c>
      <c r="I16" s="147">
        <v>5</v>
      </c>
      <c r="J16" s="146">
        <v>4</v>
      </c>
      <c r="K16" s="11"/>
      <c r="L16" s="7"/>
      <c r="O16" s="78" t="s">
        <v>22</v>
      </c>
      <c r="P16" s="113">
        <v>4.9800000000000004</v>
      </c>
      <c r="Q16" s="78">
        <v>0.39</v>
      </c>
    </row>
    <row r="17" spans="1:17" x14ac:dyDescent="0.25">
      <c r="A17" s="7"/>
      <c r="B17" s="9" t="s">
        <v>23</v>
      </c>
      <c r="C17" s="62">
        <v>1.93</v>
      </c>
      <c r="D17" s="62">
        <v>0.87</v>
      </c>
      <c r="E17" s="62">
        <v>1.73</v>
      </c>
      <c r="F17" s="63">
        <v>0.11030165653562751</v>
      </c>
      <c r="G17" s="63">
        <v>5.0244174354442298E-2</v>
      </c>
      <c r="H17" s="60">
        <v>0.1</v>
      </c>
      <c r="I17" s="147">
        <v>7</v>
      </c>
      <c r="J17" s="146">
        <v>5</v>
      </c>
      <c r="K17" s="11"/>
      <c r="L17" s="7"/>
      <c r="O17" s="78" t="s">
        <v>24</v>
      </c>
      <c r="P17" s="113">
        <v>3.87</v>
      </c>
      <c r="Q17" s="78">
        <v>0.12</v>
      </c>
    </row>
    <row r="18" spans="1:17" x14ac:dyDescent="0.25">
      <c r="A18" s="7"/>
      <c r="B18" s="9" t="s">
        <v>20</v>
      </c>
      <c r="C18" s="62">
        <v>0.43</v>
      </c>
      <c r="D18" s="62">
        <v>2.06</v>
      </c>
      <c r="E18" s="62">
        <v>2.5499999999999998</v>
      </c>
      <c r="F18" s="63">
        <v>1.5999770839359821E-2</v>
      </c>
      <c r="G18" s="63">
        <v>7.7559318390869506E-2</v>
      </c>
      <c r="H18" s="60">
        <v>0.09</v>
      </c>
      <c r="I18" s="147">
        <v>6</v>
      </c>
      <c r="J18" s="146">
        <v>6</v>
      </c>
      <c r="K18" s="11"/>
      <c r="L18" s="7"/>
      <c r="O18" s="78" t="s">
        <v>23</v>
      </c>
      <c r="P18" s="113">
        <v>1.73</v>
      </c>
      <c r="Q18" s="78">
        <v>0.1</v>
      </c>
    </row>
    <row r="19" spans="1:17" x14ac:dyDescent="0.25">
      <c r="A19" s="7"/>
      <c r="B19" s="9" t="s">
        <v>26</v>
      </c>
      <c r="C19" s="62">
        <v>-1.24</v>
      </c>
      <c r="D19" s="62">
        <v>0.56000000000000005</v>
      </c>
      <c r="E19" s="62">
        <v>0.61</v>
      </c>
      <c r="F19" s="63">
        <v>-5.6857646576245542E-2</v>
      </c>
      <c r="G19" s="63">
        <v>2.5840947087488301E-2</v>
      </c>
      <c r="H19" s="60">
        <v>0.03</v>
      </c>
      <c r="I19" s="147">
        <v>8</v>
      </c>
      <c r="J19" s="146">
        <v>7</v>
      </c>
      <c r="K19" s="11"/>
      <c r="L19" s="7"/>
      <c r="O19" s="78" t="s">
        <v>20</v>
      </c>
      <c r="P19" s="113">
        <v>2.5499999999999998</v>
      </c>
      <c r="Q19" s="78">
        <v>0.09</v>
      </c>
    </row>
    <row r="20" spans="1:17" x14ac:dyDescent="0.25">
      <c r="A20" s="7"/>
      <c r="B20" s="9" t="s">
        <v>21</v>
      </c>
      <c r="C20" s="62">
        <v>2.16</v>
      </c>
      <c r="D20" s="62">
        <v>0.02</v>
      </c>
      <c r="E20" s="62">
        <v>0.43</v>
      </c>
      <c r="F20" s="63">
        <v>7.2398803290608646E-2</v>
      </c>
      <c r="G20" s="63">
        <v>6.6501258592884199E-4</v>
      </c>
      <c r="H20" s="60">
        <v>0.01</v>
      </c>
      <c r="I20" s="147">
        <v>9</v>
      </c>
      <c r="J20" s="146">
        <v>8</v>
      </c>
      <c r="K20" s="11"/>
      <c r="L20" s="7"/>
      <c r="O20" s="78" t="s">
        <v>26</v>
      </c>
      <c r="P20" s="113">
        <v>0.61</v>
      </c>
      <c r="Q20" s="78">
        <v>0.03</v>
      </c>
    </row>
    <row r="21" spans="1:17" x14ac:dyDescent="0.25">
      <c r="A21" s="7"/>
      <c r="B21" s="9" t="s">
        <v>25</v>
      </c>
      <c r="C21" s="62">
        <v>2.78</v>
      </c>
      <c r="D21" s="62">
        <v>1.69</v>
      </c>
      <c r="E21" s="62">
        <v>-1.02</v>
      </c>
      <c r="F21" s="63">
        <v>0.42167463950224315</v>
      </c>
      <c r="G21" s="63">
        <v>0.26052644970100403</v>
      </c>
      <c r="H21" s="60">
        <v>-0.15</v>
      </c>
      <c r="I21" s="147">
        <v>4</v>
      </c>
      <c r="J21" s="146">
        <v>9</v>
      </c>
      <c r="K21" s="11"/>
      <c r="L21" s="7"/>
      <c r="O21" s="78" t="s">
        <v>21</v>
      </c>
      <c r="P21" s="113">
        <v>0.43</v>
      </c>
      <c r="Q21" s="78">
        <v>0.01</v>
      </c>
    </row>
    <row r="22" spans="1:17" x14ac:dyDescent="0.25">
      <c r="A22" s="7"/>
      <c r="B22" s="19" t="s">
        <v>28</v>
      </c>
      <c r="C22" s="64">
        <v>3.01</v>
      </c>
      <c r="D22" s="64">
        <v>3.21</v>
      </c>
      <c r="E22" s="64">
        <v>2.09</v>
      </c>
      <c r="F22" s="64">
        <v>3.01</v>
      </c>
      <c r="G22" s="64">
        <v>3.21</v>
      </c>
      <c r="H22" s="64">
        <v>2.09</v>
      </c>
      <c r="I22" s="101"/>
      <c r="J22" s="101"/>
      <c r="K22" s="11"/>
      <c r="L22" s="7"/>
      <c r="N22" s="70"/>
      <c r="O22" s="78" t="s">
        <v>25</v>
      </c>
      <c r="P22" s="113">
        <v>-1.02</v>
      </c>
      <c r="Q22" s="78">
        <v>-0.15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2.74</v>
      </c>
      <c r="D40" s="59">
        <v>2.4300000000000002</v>
      </c>
      <c r="E40" s="59">
        <v>1.85</v>
      </c>
      <c r="F40" s="59">
        <v>1.72</v>
      </c>
      <c r="G40" s="59">
        <v>1.83</v>
      </c>
      <c r="H40" s="59">
        <v>2.09</v>
      </c>
      <c r="I40" s="119">
        <v>2.09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2.77</v>
      </c>
      <c r="D41" s="59">
        <v>2.44</v>
      </c>
      <c r="E41" s="59">
        <v>2</v>
      </c>
      <c r="F41" s="59">
        <v>1.83</v>
      </c>
      <c r="G41" s="59">
        <v>1.91147</v>
      </c>
      <c r="H41" s="59">
        <v>2.02</v>
      </c>
      <c r="I41" s="119">
        <v>2.02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0.01</v>
      </c>
      <c r="D13" s="62">
        <v>0.62</v>
      </c>
      <c r="E13" s="62">
        <v>0.96</v>
      </c>
      <c r="F13" s="63">
        <v>3.3253178761774075E-3</v>
      </c>
      <c r="G13" s="63">
        <v>0.21554458773554</v>
      </c>
      <c r="H13" s="60">
        <v>0.32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23</v>
      </c>
      <c r="C14" s="62">
        <v>-0.27</v>
      </c>
      <c r="D14" s="62">
        <v>-0.05</v>
      </c>
      <c r="E14" s="62">
        <v>0.26</v>
      </c>
      <c r="F14" s="63">
        <v>-1.7283544734724671E-2</v>
      </c>
      <c r="G14" s="63">
        <v>-3.22264794359081E-3</v>
      </c>
      <c r="H14" s="60">
        <v>0.02</v>
      </c>
      <c r="I14" s="147">
        <v>7</v>
      </c>
      <c r="J14" s="146">
        <v>2</v>
      </c>
      <c r="K14" s="11"/>
      <c r="L14" s="7"/>
      <c r="N14" s="53"/>
      <c r="O14" s="78" t="s">
        <v>19</v>
      </c>
      <c r="P14" s="113">
        <v>0.96</v>
      </c>
      <c r="Q14" s="78">
        <v>0.32</v>
      </c>
    </row>
    <row r="15" spans="1:22" x14ac:dyDescent="0.25">
      <c r="A15" s="7"/>
      <c r="B15" s="9" t="s">
        <v>24</v>
      </c>
      <c r="C15" s="62">
        <v>0.16</v>
      </c>
      <c r="D15" s="62">
        <v>0.56999999999999995</v>
      </c>
      <c r="E15" s="62">
        <v>0.42</v>
      </c>
      <c r="F15" s="63">
        <v>3.8555680084475159E-3</v>
      </c>
      <c r="G15" s="63">
        <v>1.43050713468595E-2</v>
      </c>
      <c r="H15" s="60">
        <v>0.01</v>
      </c>
      <c r="I15" s="147">
        <v>4</v>
      </c>
      <c r="J15" s="146">
        <v>3</v>
      </c>
      <c r="K15" s="11"/>
      <c r="L15" s="7"/>
      <c r="N15" s="18"/>
      <c r="O15" s="78" t="s">
        <v>23</v>
      </c>
      <c r="P15" s="113">
        <v>0.26</v>
      </c>
      <c r="Q15" s="78">
        <v>0.02</v>
      </c>
    </row>
    <row r="16" spans="1:22" x14ac:dyDescent="0.25">
      <c r="A16" s="7"/>
      <c r="B16" s="9" t="s">
        <v>26</v>
      </c>
      <c r="C16" s="62">
        <v>0.16</v>
      </c>
      <c r="D16" s="62">
        <v>-0.11</v>
      </c>
      <c r="E16" s="62">
        <v>0.04</v>
      </c>
      <c r="F16" s="63">
        <v>8.6690830657590225E-3</v>
      </c>
      <c r="G16" s="63">
        <v>-6.0025052682493403E-3</v>
      </c>
      <c r="H16" s="60">
        <v>0</v>
      </c>
      <c r="I16" s="147">
        <v>8</v>
      </c>
      <c r="J16" s="146">
        <v>4</v>
      </c>
      <c r="K16" s="11"/>
      <c r="L16" s="7"/>
      <c r="O16" s="78" t="s">
        <v>24</v>
      </c>
      <c r="P16" s="113">
        <v>0.42</v>
      </c>
      <c r="Q16" s="78">
        <v>0.01</v>
      </c>
    </row>
    <row r="17" spans="1:17" x14ac:dyDescent="0.25">
      <c r="A17" s="7"/>
      <c r="B17" s="9" t="s">
        <v>22</v>
      </c>
      <c r="C17" s="62">
        <v>0</v>
      </c>
      <c r="D17" s="62">
        <v>-0.03</v>
      </c>
      <c r="E17" s="62">
        <v>0.01</v>
      </c>
      <c r="F17" s="63">
        <v>0</v>
      </c>
      <c r="G17" s="63">
        <v>-2.04746885210792E-3</v>
      </c>
      <c r="H17" s="60">
        <v>0</v>
      </c>
      <c r="I17" s="147">
        <v>6</v>
      </c>
      <c r="J17" s="146">
        <v>5</v>
      </c>
      <c r="K17" s="11"/>
      <c r="L17" s="7"/>
      <c r="O17" s="78" t="s">
        <v>26</v>
      </c>
      <c r="P17" s="113">
        <v>0.04</v>
      </c>
      <c r="Q17" s="78">
        <v>0</v>
      </c>
    </row>
    <row r="18" spans="1:17" x14ac:dyDescent="0.25">
      <c r="A18" s="7"/>
      <c r="B18" s="9" t="s">
        <v>21</v>
      </c>
      <c r="C18" s="62">
        <v>-0.53</v>
      </c>
      <c r="D18" s="62">
        <v>0.24</v>
      </c>
      <c r="E18" s="62">
        <v>-0.19</v>
      </c>
      <c r="F18" s="63">
        <v>-1.2909753230458277E-2</v>
      </c>
      <c r="G18" s="63">
        <v>5.6269388288799297E-3</v>
      </c>
      <c r="H18" s="60">
        <v>0</v>
      </c>
      <c r="I18" s="147">
        <v>5</v>
      </c>
      <c r="J18" s="146">
        <v>6</v>
      </c>
      <c r="K18" s="11"/>
      <c r="L18" s="7"/>
      <c r="O18" s="78" t="s">
        <v>22</v>
      </c>
      <c r="P18" s="113">
        <v>0.01</v>
      </c>
      <c r="Q18" s="78">
        <v>0</v>
      </c>
    </row>
    <row r="19" spans="1:17" x14ac:dyDescent="0.25">
      <c r="A19" s="7"/>
      <c r="B19" s="9" t="s">
        <v>20</v>
      </c>
      <c r="C19" s="62">
        <v>-0.02</v>
      </c>
      <c r="D19" s="62">
        <v>1.97</v>
      </c>
      <c r="E19" s="62">
        <v>-0.02</v>
      </c>
      <c r="F19" s="63">
        <v>-6.5286753240199153E-4</v>
      </c>
      <c r="G19" s="63">
        <v>6.6616561219807899E-2</v>
      </c>
      <c r="H19" s="60">
        <v>0</v>
      </c>
      <c r="I19" s="147">
        <v>2</v>
      </c>
      <c r="J19" s="146">
        <v>7</v>
      </c>
      <c r="K19" s="11"/>
      <c r="L19" s="7"/>
      <c r="O19" s="78" t="s">
        <v>21</v>
      </c>
      <c r="P19" s="113">
        <v>-0.19</v>
      </c>
      <c r="Q19" s="78">
        <v>0</v>
      </c>
    </row>
    <row r="20" spans="1:17" x14ac:dyDescent="0.25">
      <c r="A20" s="7"/>
      <c r="B20" s="9" t="s">
        <v>25</v>
      </c>
      <c r="C20" s="62">
        <v>0.18</v>
      </c>
      <c r="D20" s="62">
        <v>0.18</v>
      </c>
      <c r="E20" s="62">
        <v>-0.2</v>
      </c>
      <c r="F20" s="63">
        <v>2.149695666274673E-2</v>
      </c>
      <c r="G20" s="63">
        <v>2.2088417719006902E-2</v>
      </c>
      <c r="H20" s="60">
        <v>-0.02</v>
      </c>
      <c r="I20" s="147">
        <v>3</v>
      </c>
      <c r="J20" s="146">
        <v>8</v>
      </c>
      <c r="K20" s="11"/>
      <c r="L20" s="7"/>
      <c r="O20" s="78" t="s">
        <v>20</v>
      </c>
      <c r="P20" s="113">
        <v>-0.02</v>
      </c>
      <c r="Q20" s="78">
        <v>0</v>
      </c>
    </row>
    <row r="21" spans="1:17" x14ac:dyDescent="0.25">
      <c r="A21" s="7"/>
      <c r="B21" s="9" t="s">
        <v>27</v>
      </c>
      <c r="C21" s="62">
        <v>0.12</v>
      </c>
      <c r="D21" s="62">
        <v>-1.05</v>
      </c>
      <c r="E21" s="62">
        <v>-0.09</v>
      </c>
      <c r="F21" s="63">
        <v>3.3796647627923684E-2</v>
      </c>
      <c r="G21" s="63">
        <v>-0.30845453644821802</v>
      </c>
      <c r="H21" s="60">
        <v>-0.03</v>
      </c>
      <c r="I21" s="147">
        <v>9</v>
      </c>
      <c r="J21" s="146">
        <v>9</v>
      </c>
      <c r="K21" s="11"/>
      <c r="L21" s="7"/>
      <c r="O21" s="78" t="s">
        <v>25</v>
      </c>
      <c r="P21" s="113">
        <v>-0.2</v>
      </c>
      <c r="Q21" s="78">
        <v>-0.02</v>
      </c>
    </row>
    <row r="22" spans="1:17" x14ac:dyDescent="0.25">
      <c r="A22" s="7"/>
      <c r="B22" s="19" t="s">
        <v>28</v>
      </c>
      <c r="C22" s="64">
        <v>0.04</v>
      </c>
      <c r="D22" s="64">
        <v>0.01</v>
      </c>
      <c r="E22" s="64">
        <v>0.3</v>
      </c>
      <c r="F22" s="64">
        <v>0.04</v>
      </c>
      <c r="G22" s="64">
        <v>0.01</v>
      </c>
      <c r="H22" s="64">
        <v>0.3</v>
      </c>
      <c r="I22" s="101"/>
      <c r="J22" s="101"/>
      <c r="K22" s="11"/>
      <c r="L22" s="7"/>
      <c r="N22" s="70"/>
      <c r="O22" s="78" t="s">
        <v>27</v>
      </c>
      <c r="P22" s="113">
        <v>-0.09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-0.24</v>
      </c>
      <c r="D40" s="59">
        <v>-0.16</v>
      </c>
      <c r="E40" s="59">
        <v>0.28000000000000003</v>
      </c>
      <c r="F40" s="59">
        <v>0.63</v>
      </c>
      <c r="G40" s="59">
        <v>0.33</v>
      </c>
      <c r="H40" s="59">
        <v>0.3</v>
      </c>
      <c r="I40" s="119">
        <v>0.3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-0.19</v>
      </c>
      <c r="D41" s="59">
        <v>0.04</v>
      </c>
      <c r="E41" s="59">
        <v>0.31</v>
      </c>
      <c r="F41" s="59">
        <v>0.34</v>
      </c>
      <c r="G41" s="59">
        <v>0.21357100000000001</v>
      </c>
      <c r="H41" s="59">
        <v>0.28000000000000003</v>
      </c>
      <c r="I41" s="119">
        <v>0.28000000000000003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2.35</v>
      </c>
      <c r="D13" s="62">
        <v>2.2000000000000002</v>
      </c>
      <c r="E13" s="62">
        <v>1.34</v>
      </c>
      <c r="F13" s="63">
        <v>0.78144970090169075</v>
      </c>
      <c r="G13" s="63">
        <v>0.76483563390030396</v>
      </c>
      <c r="H13" s="60">
        <v>0.45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1.29</v>
      </c>
      <c r="D14" s="62">
        <v>0.56999999999999995</v>
      </c>
      <c r="E14" s="62">
        <v>1.52</v>
      </c>
      <c r="F14" s="63">
        <v>0.36331396200017968</v>
      </c>
      <c r="G14" s="63">
        <v>0.16744674835760401</v>
      </c>
      <c r="H14" s="60">
        <v>0.43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1.34</v>
      </c>
      <c r="Q14" s="78">
        <v>0.45</v>
      </c>
    </row>
    <row r="15" spans="1:22" x14ac:dyDescent="0.25">
      <c r="A15" s="7"/>
      <c r="B15" s="9" t="s">
        <v>22</v>
      </c>
      <c r="C15" s="62">
        <v>3.65</v>
      </c>
      <c r="D15" s="62">
        <v>4.07</v>
      </c>
      <c r="E15" s="62">
        <v>3.76</v>
      </c>
      <c r="F15" s="63">
        <v>0.23909450580060221</v>
      </c>
      <c r="G15" s="63">
        <v>0.27777327426930798</v>
      </c>
      <c r="H15" s="60">
        <v>0.25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1.52</v>
      </c>
      <c r="Q15" s="78">
        <v>0.43</v>
      </c>
    </row>
    <row r="16" spans="1:22" x14ac:dyDescent="0.25">
      <c r="A16" s="7"/>
      <c r="B16" s="9" t="s">
        <v>20</v>
      </c>
      <c r="C16" s="62">
        <v>2.5099999999999998</v>
      </c>
      <c r="D16" s="62">
        <v>1.87</v>
      </c>
      <c r="E16" s="62">
        <v>6.36</v>
      </c>
      <c r="F16" s="63">
        <v>8.1934875316449926E-2</v>
      </c>
      <c r="G16" s="63">
        <v>6.3235009888853194E-2</v>
      </c>
      <c r="H16" s="60">
        <v>0.21</v>
      </c>
      <c r="I16" s="147">
        <v>6</v>
      </c>
      <c r="J16" s="146">
        <v>4</v>
      </c>
      <c r="K16" s="11"/>
      <c r="L16" s="7"/>
      <c r="O16" s="78" t="s">
        <v>22</v>
      </c>
      <c r="P16" s="113">
        <v>3.76</v>
      </c>
      <c r="Q16" s="78">
        <v>0.25</v>
      </c>
    </row>
    <row r="17" spans="1:17" x14ac:dyDescent="0.25">
      <c r="A17" s="7"/>
      <c r="B17" s="9" t="s">
        <v>23</v>
      </c>
      <c r="C17" s="62">
        <v>0.14000000000000001</v>
      </c>
      <c r="D17" s="62">
        <v>0.73</v>
      </c>
      <c r="E17" s="62">
        <v>1.08</v>
      </c>
      <c r="F17" s="63">
        <v>8.9618380105979788E-3</v>
      </c>
      <c r="G17" s="63">
        <v>4.7050659976425803E-2</v>
      </c>
      <c r="H17" s="60">
        <v>7.0000000000000007E-2</v>
      </c>
      <c r="I17" s="147">
        <v>7</v>
      </c>
      <c r="J17" s="146">
        <v>5</v>
      </c>
      <c r="K17" s="11"/>
      <c r="L17" s="7"/>
      <c r="O17" s="78" t="s">
        <v>20</v>
      </c>
      <c r="P17" s="113">
        <v>6.36</v>
      </c>
      <c r="Q17" s="78">
        <v>0.21</v>
      </c>
    </row>
    <row r="18" spans="1:17" x14ac:dyDescent="0.25">
      <c r="A18" s="7"/>
      <c r="B18" s="9" t="s">
        <v>24</v>
      </c>
      <c r="C18" s="62">
        <v>1.48</v>
      </c>
      <c r="D18" s="62">
        <v>3.07</v>
      </c>
      <c r="E18" s="62">
        <v>2.9</v>
      </c>
      <c r="F18" s="63">
        <v>3.5664004078139522E-2</v>
      </c>
      <c r="G18" s="63">
        <v>7.7046612341857404E-2</v>
      </c>
      <c r="H18" s="60">
        <v>7.0000000000000007E-2</v>
      </c>
      <c r="I18" s="147">
        <v>5</v>
      </c>
      <c r="J18" s="146">
        <v>6</v>
      </c>
      <c r="K18" s="11"/>
      <c r="L18" s="7"/>
      <c r="O18" s="78" t="s">
        <v>23</v>
      </c>
      <c r="P18" s="113">
        <v>1.08</v>
      </c>
      <c r="Q18" s="78">
        <v>7.0000000000000007E-2</v>
      </c>
    </row>
    <row r="19" spans="1:17" x14ac:dyDescent="0.25">
      <c r="A19" s="7"/>
      <c r="B19" s="9" t="s">
        <v>25</v>
      </c>
      <c r="C19" s="62">
        <v>4.53</v>
      </c>
      <c r="D19" s="62">
        <v>2.69</v>
      </c>
      <c r="E19" s="62">
        <v>0.32</v>
      </c>
      <c r="F19" s="63">
        <v>0.54100674267912596</v>
      </c>
      <c r="G19" s="63">
        <v>0.33009913146738201</v>
      </c>
      <c r="H19" s="60">
        <v>0.04</v>
      </c>
      <c r="I19" s="147">
        <v>2</v>
      </c>
      <c r="J19" s="146">
        <v>7</v>
      </c>
      <c r="K19" s="11"/>
      <c r="L19" s="7"/>
      <c r="O19" s="78" t="s">
        <v>24</v>
      </c>
      <c r="P19" s="113">
        <v>2.9</v>
      </c>
      <c r="Q19" s="78">
        <v>7.0000000000000007E-2</v>
      </c>
    </row>
    <row r="20" spans="1:17" x14ac:dyDescent="0.25">
      <c r="A20" s="7"/>
      <c r="B20" s="9" t="s">
        <v>26</v>
      </c>
      <c r="C20" s="62">
        <v>-0.15</v>
      </c>
      <c r="D20" s="62">
        <v>-0.26</v>
      </c>
      <c r="E20" s="62">
        <v>0.39</v>
      </c>
      <c r="F20" s="63">
        <v>-8.1272653741490831E-3</v>
      </c>
      <c r="G20" s="63">
        <v>-1.4187739724953E-2</v>
      </c>
      <c r="H20" s="60">
        <v>0.02</v>
      </c>
      <c r="I20" s="147">
        <v>8</v>
      </c>
      <c r="J20" s="146">
        <v>8</v>
      </c>
      <c r="K20" s="11"/>
      <c r="L20" s="7"/>
      <c r="O20" s="78" t="s">
        <v>25</v>
      </c>
      <c r="P20" s="113">
        <v>0.32</v>
      </c>
      <c r="Q20" s="78">
        <v>0.04</v>
      </c>
    </row>
    <row r="21" spans="1:17" x14ac:dyDescent="0.25">
      <c r="A21" s="7"/>
      <c r="B21" s="9" t="s">
        <v>21</v>
      </c>
      <c r="C21" s="62">
        <v>-1.36</v>
      </c>
      <c r="D21" s="62">
        <v>-0.8</v>
      </c>
      <c r="E21" s="62">
        <v>0.48</v>
      </c>
      <c r="F21" s="63">
        <v>-3.3126913949855202E-2</v>
      </c>
      <c r="G21" s="63">
        <v>-1.87564627629331E-2</v>
      </c>
      <c r="H21" s="60">
        <v>0.01</v>
      </c>
      <c r="I21" s="147">
        <v>9</v>
      </c>
      <c r="J21" s="146">
        <v>9</v>
      </c>
      <c r="K21" s="11"/>
      <c r="L21" s="7"/>
      <c r="O21" s="78" t="s">
        <v>26</v>
      </c>
      <c r="P21" s="113">
        <v>0.39</v>
      </c>
      <c r="Q21" s="78">
        <v>0.02</v>
      </c>
    </row>
    <row r="22" spans="1:17" x14ac:dyDescent="0.25">
      <c r="A22" s="7"/>
      <c r="B22" s="19" t="s">
        <v>28</v>
      </c>
      <c r="C22" s="64">
        <v>1.99</v>
      </c>
      <c r="D22" s="64">
        <v>1.63</v>
      </c>
      <c r="E22" s="64">
        <v>1.55</v>
      </c>
      <c r="F22" s="64">
        <v>1.99</v>
      </c>
      <c r="G22" s="64">
        <v>1.63</v>
      </c>
      <c r="H22" s="64">
        <v>1.55</v>
      </c>
      <c r="I22" s="101"/>
      <c r="J22" s="101"/>
      <c r="K22" s="11"/>
      <c r="L22" s="7"/>
      <c r="N22" s="70"/>
      <c r="O22" s="78" t="s">
        <v>21</v>
      </c>
      <c r="P22" s="113">
        <v>0.48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2.16</v>
      </c>
      <c r="D40" s="59">
        <v>2</v>
      </c>
      <c r="E40" s="59">
        <v>0.28000000000000003</v>
      </c>
      <c r="F40" s="59">
        <v>0.91</v>
      </c>
      <c r="G40" s="59">
        <v>1.24</v>
      </c>
      <c r="H40" s="59">
        <v>1.55</v>
      </c>
      <c r="I40" s="119">
        <v>1.55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2.41</v>
      </c>
      <c r="D41" s="59">
        <v>2.4500000000000002</v>
      </c>
      <c r="E41" s="59">
        <v>0.31</v>
      </c>
      <c r="F41" s="59">
        <v>0.65</v>
      </c>
      <c r="G41" s="59">
        <v>0.86363199999999996</v>
      </c>
      <c r="H41" s="59">
        <v>1.1399999999999999</v>
      </c>
      <c r="I41" s="119">
        <v>1.1399999999999999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5.08</v>
      </c>
      <c r="D13" s="62">
        <v>3.09</v>
      </c>
      <c r="E13" s="62">
        <v>3.45</v>
      </c>
      <c r="F13" s="63">
        <v>1.4307247495821027</v>
      </c>
      <c r="G13" s="63">
        <v>0.90773763583332601</v>
      </c>
      <c r="H13" s="60">
        <v>0.97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2.2799999999999998</v>
      </c>
      <c r="D14" s="62">
        <v>5.19</v>
      </c>
      <c r="E14" s="62">
        <v>1.55</v>
      </c>
      <c r="F14" s="63">
        <v>0.75817247576844882</v>
      </c>
      <c r="G14" s="63">
        <v>1.80431679088299</v>
      </c>
      <c r="H14" s="60">
        <v>0.52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3.45</v>
      </c>
      <c r="Q14" s="78">
        <v>0.97</v>
      </c>
    </row>
    <row r="15" spans="1:22" x14ac:dyDescent="0.25">
      <c r="A15" s="7"/>
      <c r="B15" s="9" t="s">
        <v>22</v>
      </c>
      <c r="C15" s="62">
        <v>3.93</v>
      </c>
      <c r="D15" s="62">
        <v>4.17</v>
      </c>
      <c r="E15" s="62">
        <v>3.82</v>
      </c>
      <c r="F15" s="63">
        <v>0.25743600213599088</v>
      </c>
      <c r="G15" s="63">
        <v>0.28459817044300101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1.55</v>
      </c>
      <c r="Q15" s="78">
        <v>0.52</v>
      </c>
    </row>
    <row r="16" spans="1:22" x14ac:dyDescent="0.25">
      <c r="A16" s="7"/>
      <c r="B16" s="9" t="s">
        <v>20</v>
      </c>
      <c r="C16" s="62">
        <v>1.55</v>
      </c>
      <c r="D16" s="62">
        <v>5.66</v>
      </c>
      <c r="E16" s="62">
        <v>4.4400000000000004</v>
      </c>
      <c r="F16" s="63">
        <v>5.0597233761154339E-2</v>
      </c>
      <c r="G16" s="63">
        <v>0.19139580533203701</v>
      </c>
      <c r="H16" s="60">
        <v>0.15</v>
      </c>
      <c r="I16" s="147">
        <v>4</v>
      </c>
      <c r="J16" s="146">
        <v>4</v>
      </c>
      <c r="K16" s="11"/>
      <c r="L16" s="7"/>
      <c r="O16" s="113" t="s">
        <v>22</v>
      </c>
      <c r="P16" s="113">
        <v>3.82</v>
      </c>
      <c r="Q16" s="78">
        <v>0.25</v>
      </c>
    </row>
    <row r="17" spans="1:17" x14ac:dyDescent="0.25">
      <c r="A17" s="7"/>
      <c r="B17" s="9" t="s">
        <v>23</v>
      </c>
      <c r="C17" s="62">
        <v>1.47</v>
      </c>
      <c r="D17" s="62">
        <v>0.9</v>
      </c>
      <c r="E17" s="62">
        <v>1.72</v>
      </c>
      <c r="F17" s="63">
        <v>9.4099299111278761E-2</v>
      </c>
      <c r="G17" s="63">
        <v>5.8007662984634598E-2</v>
      </c>
      <c r="H17" s="60">
        <v>0.11</v>
      </c>
      <c r="I17" s="147">
        <v>5</v>
      </c>
      <c r="J17" s="146">
        <v>5</v>
      </c>
      <c r="K17" s="11"/>
      <c r="L17" s="7"/>
      <c r="O17" s="113" t="s">
        <v>20</v>
      </c>
      <c r="P17" s="113">
        <v>4.4400000000000004</v>
      </c>
      <c r="Q17" s="78">
        <v>0.15</v>
      </c>
    </row>
    <row r="18" spans="1:17" x14ac:dyDescent="0.25">
      <c r="A18" s="7"/>
      <c r="B18" s="9" t="s">
        <v>24</v>
      </c>
      <c r="C18" s="62">
        <v>2.79</v>
      </c>
      <c r="D18" s="62">
        <v>4.59</v>
      </c>
      <c r="E18" s="62">
        <v>3.63</v>
      </c>
      <c r="F18" s="63">
        <v>6.7231467147303561E-2</v>
      </c>
      <c r="G18" s="63">
        <v>0.11519346926681601</v>
      </c>
      <c r="H18" s="60">
        <v>0.09</v>
      </c>
      <c r="I18" s="147">
        <v>6</v>
      </c>
      <c r="J18" s="146">
        <v>6</v>
      </c>
      <c r="K18" s="11"/>
      <c r="L18" s="7"/>
      <c r="O18" s="113" t="s">
        <v>23</v>
      </c>
      <c r="P18" s="113">
        <v>1.72</v>
      </c>
      <c r="Q18" s="78">
        <v>0.11</v>
      </c>
    </row>
    <row r="19" spans="1:17" x14ac:dyDescent="0.25">
      <c r="A19" s="7"/>
      <c r="B19" s="9" t="s">
        <v>26</v>
      </c>
      <c r="C19" s="62">
        <v>-1.1000000000000001</v>
      </c>
      <c r="D19" s="62">
        <v>0.44</v>
      </c>
      <c r="E19" s="62">
        <v>1.33</v>
      </c>
      <c r="F19" s="63">
        <v>-5.9599946077093284E-2</v>
      </c>
      <c r="G19" s="63">
        <v>2.4010021072997399E-2</v>
      </c>
      <c r="H19" s="60">
        <v>7.0000000000000007E-2</v>
      </c>
      <c r="I19" s="147">
        <v>7</v>
      </c>
      <c r="J19" s="146">
        <v>7</v>
      </c>
      <c r="K19" s="11"/>
      <c r="L19" s="7"/>
      <c r="O19" s="113" t="s">
        <v>24</v>
      </c>
      <c r="P19" s="113">
        <v>3.63</v>
      </c>
      <c r="Q19" s="78">
        <v>0.09</v>
      </c>
    </row>
    <row r="20" spans="1:17" x14ac:dyDescent="0.25">
      <c r="A20" s="7"/>
      <c r="B20" s="9" t="s">
        <v>21</v>
      </c>
      <c r="C20" s="62">
        <v>-2.65</v>
      </c>
      <c r="D20" s="62">
        <v>-2.99</v>
      </c>
      <c r="E20" s="62">
        <v>-2.35</v>
      </c>
      <c r="F20" s="63">
        <v>-6.4548766152291381E-2</v>
      </c>
      <c r="G20" s="63">
        <v>-7.0102279576462506E-2</v>
      </c>
      <c r="H20" s="60">
        <v>-0.05</v>
      </c>
      <c r="I20" s="147">
        <v>8</v>
      </c>
      <c r="J20" s="146">
        <v>8</v>
      </c>
      <c r="K20" s="11"/>
      <c r="L20" s="7"/>
      <c r="O20" s="113" t="s">
        <v>26</v>
      </c>
      <c r="P20" s="113">
        <v>1.33</v>
      </c>
      <c r="Q20" s="78">
        <v>7.0000000000000007E-2</v>
      </c>
    </row>
    <row r="21" spans="1:17" x14ac:dyDescent="0.25">
      <c r="A21" s="7"/>
      <c r="B21" s="9" t="s">
        <v>25</v>
      </c>
      <c r="C21" s="62">
        <v>4.5999999999999996</v>
      </c>
      <c r="D21" s="62">
        <v>2.75</v>
      </c>
      <c r="E21" s="62">
        <v>-1.62</v>
      </c>
      <c r="F21" s="63">
        <v>0.54936667027019415</v>
      </c>
      <c r="G21" s="63">
        <v>0.33746193737371699</v>
      </c>
      <c r="H21" s="60">
        <v>-0.19</v>
      </c>
      <c r="I21" s="147">
        <v>9</v>
      </c>
      <c r="J21" s="146">
        <v>9</v>
      </c>
      <c r="K21" s="11"/>
      <c r="L21" s="7"/>
      <c r="O21" s="113" t="s">
        <v>21</v>
      </c>
      <c r="P21" s="113">
        <v>-2.35</v>
      </c>
      <c r="Q21" s="78">
        <v>-0.05</v>
      </c>
    </row>
    <row r="22" spans="1:17" x14ac:dyDescent="0.25">
      <c r="A22" s="7"/>
      <c r="B22" s="19" t="s">
        <v>28</v>
      </c>
      <c r="C22" s="64">
        <v>3.05</v>
      </c>
      <c r="D22" s="64">
        <v>3.51</v>
      </c>
      <c r="E22" s="64">
        <v>1.91</v>
      </c>
      <c r="F22" s="64">
        <v>3.05</v>
      </c>
      <c r="G22" s="64">
        <v>3.51</v>
      </c>
      <c r="H22" s="64">
        <v>1.91</v>
      </c>
      <c r="I22" s="101"/>
      <c r="J22" s="101"/>
      <c r="K22" s="11"/>
      <c r="L22" s="7"/>
      <c r="N22" s="70"/>
      <c r="O22" s="113" t="s">
        <v>25</v>
      </c>
      <c r="P22" s="113">
        <v>-1.62</v>
      </c>
      <c r="Q22" s="78">
        <v>-0.19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</v>
      </c>
      <c r="D40" s="59">
        <v>2</v>
      </c>
      <c r="E40" s="59">
        <v>1.32</v>
      </c>
      <c r="F40" s="59">
        <v>1.35</v>
      </c>
      <c r="G40" s="59">
        <v>1.62</v>
      </c>
      <c r="H40" s="59">
        <v>1.91</v>
      </c>
      <c r="I40" s="119">
        <v>1.91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2.84</v>
      </c>
      <c r="D41" s="59">
        <v>2.4500000000000002</v>
      </c>
      <c r="E41" s="59">
        <v>1.93</v>
      </c>
      <c r="F41" s="59">
        <v>1.8</v>
      </c>
      <c r="G41" s="59">
        <v>1.9226620000000001</v>
      </c>
      <c r="H41" s="59">
        <v>2</v>
      </c>
      <c r="I41" s="119">
        <v>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0.09</v>
      </c>
      <c r="D13" s="62">
        <v>0.28000000000000003</v>
      </c>
      <c r="E13" s="62">
        <v>1.1299999999999999</v>
      </c>
      <c r="F13" s="63">
        <v>1.7654071167739236E-2</v>
      </c>
      <c r="G13" s="63">
        <v>5.7497529510928999E-2</v>
      </c>
      <c r="H13" s="60">
        <v>0.23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-0.02</v>
      </c>
      <c r="D14" s="62">
        <v>0.19</v>
      </c>
      <c r="E14" s="62">
        <v>0.6</v>
      </c>
      <c r="F14" s="63">
        <v>-5.9177867560788909E-3</v>
      </c>
      <c r="G14" s="63">
        <v>5.7257600422980302E-2</v>
      </c>
      <c r="H14" s="60">
        <v>0.18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1.1299999999999999</v>
      </c>
      <c r="Q14" s="78">
        <v>0.23</v>
      </c>
    </row>
    <row r="15" spans="1:22" x14ac:dyDescent="0.25">
      <c r="A15" s="7"/>
      <c r="B15" s="9" t="s">
        <v>23</v>
      </c>
      <c r="C15" s="62">
        <v>0.61</v>
      </c>
      <c r="D15" s="62">
        <v>-0.26</v>
      </c>
      <c r="E15" s="62">
        <v>0.28999999999999998</v>
      </c>
      <c r="F15" s="63">
        <v>2.4361833217948485E-2</v>
      </c>
      <c r="G15" s="63">
        <v>-1.0478556422133399E-2</v>
      </c>
      <c r="H15" s="60">
        <v>0.01</v>
      </c>
      <c r="I15" s="147">
        <v>9</v>
      </c>
      <c r="J15" s="146">
        <v>3</v>
      </c>
      <c r="K15" s="11"/>
      <c r="L15" s="7"/>
      <c r="N15" s="18"/>
      <c r="O15" s="113" t="s">
        <v>27</v>
      </c>
      <c r="P15" s="113">
        <v>0.6</v>
      </c>
      <c r="Q15" s="78">
        <v>0.18</v>
      </c>
    </row>
    <row r="16" spans="1:22" x14ac:dyDescent="0.25">
      <c r="A16" s="7"/>
      <c r="B16" s="9" t="s">
        <v>24</v>
      </c>
      <c r="C16" s="62">
        <v>0.12</v>
      </c>
      <c r="D16" s="62">
        <v>0.22</v>
      </c>
      <c r="E16" s="62">
        <v>0.3</v>
      </c>
      <c r="F16" s="63">
        <v>5.5495060432124961E-3</v>
      </c>
      <c r="G16" s="63">
        <v>1.0783262354300299E-2</v>
      </c>
      <c r="H16" s="60">
        <v>0.01</v>
      </c>
      <c r="I16" s="147">
        <v>5</v>
      </c>
      <c r="J16" s="146">
        <v>4</v>
      </c>
      <c r="K16" s="11"/>
      <c r="L16" s="7"/>
      <c r="O16" s="113" t="s">
        <v>23</v>
      </c>
      <c r="P16" s="113">
        <v>0.28999999999999998</v>
      </c>
      <c r="Q16" s="78">
        <v>0.01</v>
      </c>
    </row>
    <row r="17" spans="1:17" x14ac:dyDescent="0.25">
      <c r="A17" s="7"/>
      <c r="B17" s="9" t="s">
        <v>22</v>
      </c>
      <c r="C17" s="62">
        <v>-0.01</v>
      </c>
      <c r="D17" s="62">
        <v>0.01</v>
      </c>
      <c r="E17" s="62">
        <v>0.02</v>
      </c>
      <c r="F17" s="63">
        <v>-9.9824090080268078E-4</v>
      </c>
      <c r="G17" s="63">
        <v>1.0736765668207899E-3</v>
      </c>
      <c r="H17" s="60">
        <v>0</v>
      </c>
      <c r="I17" s="147">
        <v>7</v>
      </c>
      <c r="J17" s="146">
        <v>5</v>
      </c>
      <c r="K17" s="11"/>
      <c r="L17" s="7"/>
      <c r="O17" s="113" t="s">
        <v>24</v>
      </c>
      <c r="P17" s="113">
        <v>0.3</v>
      </c>
      <c r="Q17" s="78">
        <v>0.01</v>
      </c>
    </row>
    <row r="18" spans="1:17" x14ac:dyDescent="0.25">
      <c r="A18" s="7"/>
      <c r="B18" s="9" t="s">
        <v>20</v>
      </c>
      <c r="C18" s="62">
        <v>0.02</v>
      </c>
      <c r="D18" s="62">
        <v>0.33</v>
      </c>
      <c r="E18" s="62">
        <v>-0.06</v>
      </c>
      <c r="F18" s="63">
        <v>7.9196410093911669E-4</v>
      </c>
      <c r="G18" s="63">
        <v>1.3072646678291101E-2</v>
      </c>
      <c r="H18" s="60">
        <v>0</v>
      </c>
      <c r="I18" s="147">
        <v>4</v>
      </c>
      <c r="J18" s="146">
        <v>6</v>
      </c>
      <c r="K18" s="11"/>
      <c r="L18" s="7"/>
      <c r="O18" s="113" t="s">
        <v>22</v>
      </c>
      <c r="P18" s="113">
        <v>0.02</v>
      </c>
      <c r="Q18" s="78">
        <v>0</v>
      </c>
    </row>
    <row r="19" spans="1:17" x14ac:dyDescent="0.25">
      <c r="A19" s="7"/>
      <c r="B19" s="9" t="s">
        <v>26</v>
      </c>
      <c r="C19" s="62">
        <v>-0.17</v>
      </c>
      <c r="D19" s="62">
        <v>-0.01</v>
      </c>
      <c r="E19" s="62">
        <v>-0.35</v>
      </c>
      <c r="F19" s="63">
        <v>-5.4280649966924046E-3</v>
      </c>
      <c r="G19" s="63">
        <v>-3.22797096499516E-4</v>
      </c>
      <c r="H19" s="60">
        <v>-0.01</v>
      </c>
      <c r="I19" s="147">
        <v>8</v>
      </c>
      <c r="J19" s="146">
        <v>7</v>
      </c>
      <c r="K19" s="11"/>
      <c r="L19" s="7"/>
      <c r="O19" s="113" t="s">
        <v>20</v>
      </c>
      <c r="P19" s="113">
        <v>-0.06</v>
      </c>
      <c r="Q19" s="78">
        <v>0</v>
      </c>
    </row>
    <row r="20" spans="1:17" x14ac:dyDescent="0.25">
      <c r="A20" s="7"/>
      <c r="B20" s="9" t="s">
        <v>21</v>
      </c>
      <c r="C20" s="62">
        <v>-0.71</v>
      </c>
      <c r="D20" s="62">
        <v>0.16</v>
      </c>
      <c r="E20" s="62">
        <v>-0.66</v>
      </c>
      <c r="F20" s="63">
        <v>-3.7285332604218804E-2</v>
      </c>
      <c r="G20" s="63">
        <v>8.4202664874295698E-3</v>
      </c>
      <c r="H20" s="60">
        <v>-0.03</v>
      </c>
      <c r="I20" s="147">
        <v>6</v>
      </c>
      <c r="J20" s="146">
        <v>8</v>
      </c>
      <c r="K20" s="11"/>
      <c r="L20" s="7"/>
      <c r="O20" s="113" t="s">
        <v>26</v>
      </c>
      <c r="P20" s="113">
        <v>-0.35</v>
      </c>
      <c r="Q20" s="78">
        <v>-0.01</v>
      </c>
    </row>
    <row r="21" spans="1:17" x14ac:dyDescent="0.25">
      <c r="A21" s="7"/>
      <c r="B21" s="9" t="s">
        <v>25</v>
      </c>
      <c r="C21" s="62">
        <v>0.06</v>
      </c>
      <c r="D21" s="62">
        <v>0.24</v>
      </c>
      <c r="E21" s="62">
        <v>-0.13</v>
      </c>
      <c r="F21" s="63">
        <v>1.2032719348315306E-2</v>
      </c>
      <c r="G21" s="63">
        <v>4.8246925319465603E-2</v>
      </c>
      <c r="H21" s="60">
        <v>-0.03</v>
      </c>
      <c r="I21" s="147">
        <v>3</v>
      </c>
      <c r="J21" s="146">
        <v>9</v>
      </c>
      <c r="K21" s="11"/>
      <c r="L21" s="7"/>
      <c r="O21" s="113" t="s">
        <v>21</v>
      </c>
      <c r="P21" s="113">
        <v>-0.66</v>
      </c>
      <c r="Q21" s="78">
        <v>-0.03</v>
      </c>
    </row>
    <row r="22" spans="1:17" x14ac:dyDescent="0.25">
      <c r="A22" s="7"/>
      <c r="B22" s="19" t="s">
        <v>28</v>
      </c>
      <c r="C22" s="64">
        <v>0.01</v>
      </c>
      <c r="D22" s="64">
        <v>0.18</v>
      </c>
      <c r="E22" s="64">
        <v>0.36</v>
      </c>
      <c r="F22" s="64">
        <v>0.01</v>
      </c>
      <c r="G22" s="64">
        <v>0.18</v>
      </c>
      <c r="H22" s="64">
        <v>0.36</v>
      </c>
      <c r="I22" s="101"/>
      <c r="J22" s="101"/>
      <c r="K22" s="11"/>
      <c r="L22" s="7"/>
      <c r="N22" s="70"/>
      <c r="O22" s="113" t="s">
        <v>25</v>
      </c>
      <c r="P22" s="113">
        <v>-0.13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-0.26</v>
      </c>
      <c r="D40" s="59">
        <v>-0.15</v>
      </c>
      <c r="E40" s="59">
        <v>0.39</v>
      </c>
      <c r="F40" s="59">
        <v>0.95</v>
      </c>
      <c r="G40" s="59">
        <v>0.27</v>
      </c>
      <c r="H40" s="59">
        <v>0.36</v>
      </c>
      <c r="I40" s="119">
        <v>0.36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-0.14000000000000001</v>
      </c>
      <c r="D41" s="59">
        <v>0.01</v>
      </c>
      <c r="E41" s="59">
        <v>0.24</v>
      </c>
      <c r="F41" s="59">
        <v>0.66</v>
      </c>
      <c r="G41" s="59">
        <v>0.278169</v>
      </c>
      <c r="H41" s="59">
        <v>0.25</v>
      </c>
      <c r="I41" s="119">
        <v>0.25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3.5</v>
      </c>
      <c r="D13" s="62">
        <v>3.89</v>
      </c>
      <c r="E13" s="62">
        <v>3.33</v>
      </c>
      <c r="F13" s="63">
        <v>0.68654721207874814</v>
      </c>
      <c r="G13" s="63">
        <v>0.79880496356254904</v>
      </c>
      <c r="H13" s="60">
        <v>0.66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6.63</v>
      </c>
      <c r="D14" s="62">
        <v>7.56</v>
      </c>
      <c r="E14" s="62">
        <v>6.33</v>
      </c>
      <c r="F14" s="63">
        <v>0.66183371723217732</v>
      </c>
      <c r="G14" s="63">
        <v>0.81169948451651397</v>
      </c>
      <c r="H14" s="60">
        <v>0.66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3.33</v>
      </c>
      <c r="Q14" s="78">
        <v>0.66</v>
      </c>
    </row>
    <row r="15" spans="1:22" x14ac:dyDescent="0.25">
      <c r="A15" s="7"/>
      <c r="B15" s="9" t="s">
        <v>27</v>
      </c>
      <c r="C15" s="62">
        <v>0.7</v>
      </c>
      <c r="D15" s="62">
        <v>1.48</v>
      </c>
      <c r="E15" s="62">
        <v>1.47</v>
      </c>
      <c r="F15" s="63">
        <v>0.20712253646276113</v>
      </c>
      <c r="G15" s="63">
        <v>0.44600657171584601</v>
      </c>
      <c r="H15" s="60">
        <v>0.44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6.33</v>
      </c>
      <c r="Q15" s="78">
        <v>0.66</v>
      </c>
    </row>
    <row r="16" spans="1:22" x14ac:dyDescent="0.25">
      <c r="A16" s="7"/>
      <c r="B16" s="9" t="s">
        <v>24</v>
      </c>
      <c r="C16" s="62">
        <v>2.52</v>
      </c>
      <c r="D16" s="62">
        <v>3.79</v>
      </c>
      <c r="E16" s="62">
        <v>3</v>
      </c>
      <c r="F16" s="63">
        <v>0.11653962690746242</v>
      </c>
      <c r="G16" s="63">
        <v>0.185766201467265</v>
      </c>
      <c r="H16" s="60">
        <v>0.14000000000000001</v>
      </c>
      <c r="I16" s="147">
        <v>4</v>
      </c>
      <c r="J16" s="146">
        <v>4</v>
      </c>
      <c r="K16" s="11"/>
      <c r="L16" s="7"/>
      <c r="O16" s="113" t="s">
        <v>27</v>
      </c>
      <c r="P16" s="113">
        <v>1.47</v>
      </c>
      <c r="Q16" s="78">
        <v>0.44</v>
      </c>
    </row>
    <row r="17" spans="1:17" x14ac:dyDescent="0.25">
      <c r="A17" s="7"/>
      <c r="B17" s="9" t="s">
        <v>25</v>
      </c>
      <c r="C17" s="62">
        <v>0.84</v>
      </c>
      <c r="D17" s="62">
        <v>0.53</v>
      </c>
      <c r="E17" s="62">
        <v>0.39</v>
      </c>
      <c r="F17" s="63">
        <v>0.16845807087641429</v>
      </c>
      <c r="G17" s="63">
        <v>0.10654529341382001</v>
      </c>
      <c r="H17" s="60">
        <v>0.08</v>
      </c>
      <c r="I17" s="147">
        <v>5</v>
      </c>
      <c r="J17" s="146">
        <v>5</v>
      </c>
      <c r="K17" s="11"/>
      <c r="L17" s="7"/>
      <c r="O17" s="113" t="s">
        <v>24</v>
      </c>
      <c r="P17" s="113">
        <v>3</v>
      </c>
      <c r="Q17" s="78">
        <v>0.14000000000000001</v>
      </c>
    </row>
    <row r="18" spans="1:17" x14ac:dyDescent="0.25">
      <c r="A18" s="7"/>
      <c r="B18" s="9" t="s">
        <v>23</v>
      </c>
      <c r="C18" s="62">
        <v>3.13</v>
      </c>
      <c r="D18" s="62">
        <v>0.47</v>
      </c>
      <c r="E18" s="62">
        <v>1.3</v>
      </c>
      <c r="F18" s="63">
        <v>0.12500416061012912</v>
      </c>
      <c r="G18" s="63">
        <v>1.89420058400105E-2</v>
      </c>
      <c r="H18" s="60">
        <v>0.05</v>
      </c>
      <c r="I18" s="147">
        <v>6</v>
      </c>
      <c r="J18" s="146">
        <v>6</v>
      </c>
      <c r="K18" s="11"/>
      <c r="L18" s="7"/>
      <c r="O18" s="113" t="s">
        <v>25</v>
      </c>
      <c r="P18" s="113">
        <v>0.39</v>
      </c>
      <c r="Q18" s="78">
        <v>0.08</v>
      </c>
    </row>
    <row r="19" spans="1:17" x14ac:dyDescent="0.25">
      <c r="A19" s="7"/>
      <c r="B19" s="9" t="s">
        <v>20</v>
      </c>
      <c r="C19" s="62">
        <v>0.65</v>
      </c>
      <c r="D19" s="62">
        <v>0.04</v>
      </c>
      <c r="E19" s="62">
        <v>0.62</v>
      </c>
      <c r="F19" s="63">
        <v>2.5738833280521293E-2</v>
      </c>
      <c r="G19" s="63">
        <v>1.5845632337322499E-3</v>
      </c>
      <c r="H19" s="60">
        <v>0.02</v>
      </c>
      <c r="I19" s="147">
        <v>8</v>
      </c>
      <c r="J19" s="146">
        <v>7</v>
      </c>
      <c r="K19" s="11"/>
      <c r="L19" s="7"/>
      <c r="O19" s="113" t="s">
        <v>23</v>
      </c>
      <c r="P19" s="113">
        <v>1.3</v>
      </c>
      <c r="Q19" s="78">
        <v>0.05</v>
      </c>
    </row>
    <row r="20" spans="1:17" x14ac:dyDescent="0.25">
      <c r="A20" s="7"/>
      <c r="B20" s="9" t="s">
        <v>26</v>
      </c>
      <c r="C20" s="62">
        <v>-0.79</v>
      </c>
      <c r="D20" s="62">
        <v>0.25</v>
      </c>
      <c r="E20" s="62">
        <v>-0.47</v>
      </c>
      <c r="F20" s="63">
        <v>-2.5224537337570584E-2</v>
      </c>
      <c r="G20" s="63">
        <v>8.0699274124879008E-3</v>
      </c>
      <c r="H20" s="60">
        <v>-0.01</v>
      </c>
      <c r="I20" s="147">
        <v>7</v>
      </c>
      <c r="J20" s="146">
        <v>8</v>
      </c>
      <c r="K20" s="11"/>
      <c r="L20" s="7"/>
      <c r="O20" s="113" t="s">
        <v>20</v>
      </c>
      <c r="P20" s="113">
        <v>0.62</v>
      </c>
      <c r="Q20" s="78">
        <v>0.02</v>
      </c>
    </row>
    <row r="21" spans="1:17" x14ac:dyDescent="0.25">
      <c r="A21" s="7"/>
      <c r="B21" s="9" t="s">
        <v>21</v>
      </c>
      <c r="C21" s="62">
        <v>-2</v>
      </c>
      <c r="D21" s="62">
        <v>-1.3</v>
      </c>
      <c r="E21" s="62">
        <v>-0.99</v>
      </c>
      <c r="F21" s="63">
        <v>-0.10502910592737692</v>
      </c>
      <c r="G21" s="63">
        <v>-6.8414665210365294E-2</v>
      </c>
      <c r="H21" s="60">
        <v>-0.05</v>
      </c>
      <c r="I21" s="147">
        <v>9</v>
      </c>
      <c r="J21" s="146">
        <v>9</v>
      </c>
      <c r="K21" s="11"/>
      <c r="L21" s="7"/>
      <c r="O21" s="113" t="s">
        <v>26</v>
      </c>
      <c r="P21" s="113">
        <v>-0.47</v>
      </c>
      <c r="Q21" s="78">
        <v>-0.01</v>
      </c>
    </row>
    <row r="22" spans="1:17" x14ac:dyDescent="0.25">
      <c r="A22" s="7"/>
      <c r="B22" s="19" t="s">
        <v>28</v>
      </c>
      <c r="C22" s="64">
        <v>1.82</v>
      </c>
      <c r="D22" s="64">
        <v>2.19</v>
      </c>
      <c r="E22" s="64">
        <v>1.98</v>
      </c>
      <c r="F22" s="64">
        <v>1.82</v>
      </c>
      <c r="G22" s="64">
        <v>2.19</v>
      </c>
      <c r="H22" s="64">
        <v>1.98</v>
      </c>
      <c r="I22" s="101"/>
      <c r="J22" s="101"/>
      <c r="K22" s="11"/>
      <c r="L22" s="7"/>
      <c r="N22" s="70"/>
      <c r="O22" s="113" t="s">
        <v>21</v>
      </c>
      <c r="P22" s="113">
        <v>-0.99</v>
      </c>
      <c r="Q22" s="78">
        <v>-0.05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2.68</v>
      </c>
      <c r="D40" s="59">
        <v>2.52</v>
      </c>
      <c r="E40" s="59">
        <v>0.39</v>
      </c>
      <c r="F40" s="59">
        <v>1.34</v>
      </c>
      <c r="G40" s="59">
        <v>1.62</v>
      </c>
      <c r="H40" s="59">
        <v>1.98</v>
      </c>
      <c r="I40" s="119">
        <v>1.98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2.17</v>
      </c>
      <c r="D41" s="59">
        <v>2.1800000000000002</v>
      </c>
      <c r="E41" s="59">
        <v>0.24</v>
      </c>
      <c r="F41" s="59">
        <v>0.9</v>
      </c>
      <c r="G41" s="59">
        <v>1.180202</v>
      </c>
      <c r="H41" s="59">
        <v>1.43</v>
      </c>
      <c r="I41" s="119">
        <v>1.43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1.97</v>
      </c>
      <c r="D13" s="62">
        <v>2.06</v>
      </c>
      <c r="E13" s="62">
        <v>3.26</v>
      </c>
      <c r="F13" s="63">
        <v>0.58290199547377064</v>
      </c>
      <c r="G13" s="63">
        <v>0.620792930901786</v>
      </c>
      <c r="H13" s="60">
        <v>0.96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6.79</v>
      </c>
      <c r="D14" s="62">
        <v>7.57</v>
      </c>
      <c r="E14" s="62">
        <v>6.45</v>
      </c>
      <c r="F14" s="63">
        <v>0.67780557164502031</v>
      </c>
      <c r="G14" s="63">
        <v>0.81277316108333397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3.26</v>
      </c>
      <c r="Q14" s="78">
        <v>0.96</v>
      </c>
    </row>
    <row r="15" spans="1:22" x14ac:dyDescent="0.25">
      <c r="A15" s="7"/>
      <c r="B15" s="9" t="s">
        <v>19</v>
      </c>
      <c r="C15" s="62">
        <v>3.88</v>
      </c>
      <c r="D15" s="62">
        <v>4.88</v>
      </c>
      <c r="E15" s="62">
        <v>2.73</v>
      </c>
      <c r="F15" s="63">
        <v>0.76108662367586921</v>
      </c>
      <c r="G15" s="63">
        <v>1.00209980004762</v>
      </c>
      <c r="H15" s="60">
        <v>0.55000000000000004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6.45</v>
      </c>
      <c r="Q15" s="78">
        <v>0.67</v>
      </c>
    </row>
    <row r="16" spans="1:22" x14ac:dyDescent="0.25">
      <c r="A16" s="7"/>
      <c r="B16" s="9" t="s">
        <v>24</v>
      </c>
      <c r="C16" s="62">
        <v>5.36</v>
      </c>
      <c r="D16" s="62">
        <v>6.09</v>
      </c>
      <c r="E16" s="62">
        <v>3.78</v>
      </c>
      <c r="F16" s="63">
        <v>0.24787793659682483</v>
      </c>
      <c r="G16" s="63">
        <v>0.298500307898587</v>
      </c>
      <c r="H16" s="60">
        <v>0.18</v>
      </c>
      <c r="I16" s="147">
        <v>4</v>
      </c>
      <c r="J16" s="146">
        <v>4</v>
      </c>
      <c r="K16" s="11"/>
      <c r="L16" s="7"/>
      <c r="O16" s="113" t="s">
        <v>19</v>
      </c>
      <c r="P16" s="113">
        <v>2.73</v>
      </c>
      <c r="Q16" s="78">
        <v>0.55000000000000004</v>
      </c>
    </row>
    <row r="17" spans="1:17" x14ac:dyDescent="0.25">
      <c r="A17" s="7"/>
      <c r="B17" s="9" t="s">
        <v>23</v>
      </c>
      <c r="C17" s="62">
        <v>3.12</v>
      </c>
      <c r="D17" s="62">
        <v>0.04</v>
      </c>
      <c r="E17" s="62">
        <v>2.29</v>
      </c>
      <c r="F17" s="63">
        <v>0.12460478629508079</v>
      </c>
      <c r="G17" s="63">
        <v>1.61208560340514E-3</v>
      </c>
      <c r="H17" s="60">
        <v>0.09</v>
      </c>
      <c r="I17" s="147">
        <v>9</v>
      </c>
      <c r="J17" s="146">
        <v>5</v>
      </c>
      <c r="K17" s="11"/>
      <c r="L17" s="7"/>
      <c r="O17" s="113" t="s">
        <v>24</v>
      </c>
      <c r="P17" s="113">
        <v>3.78</v>
      </c>
      <c r="Q17" s="78">
        <v>0.18</v>
      </c>
    </row>
    <row r="18" spans="1:17" x14ac:dyDescent="0.25">
      <c r="A18" s="7"/>
      <c r="B18" s="9" t="s">
        <v>20</v>
      </c>
      <c r="C18" s="62">
        <v>0.23</v>
      </c>
      <c r="D18" s="62">
        <v>0.35</v>
      </c>
      <c r="E18" s="62">
        <v>0.97</v>
      </c>
      <c r="F18" s="63">
        <v>9.1075871607998408E-3</v>
      </c>
      <c r="G18" s="63">
        <v>1.3864928295157199E-2</v>
      </c>
      <c r="H18" s="60">
        <v>0.04</v>
      </c>
      <c r="I18" s="147">
        <v>8</v>
      </c>
      <c r="J18" s="146">
        <v>6</v>
      </c>
      <c r="K18" s="11"/>
      <c r="L18" s="7"/>
      <c r="O18" s="113" t="s">
        <v>23</v>
      </c>
      <c r="P18" s="113">
        <v>2.29</v>
      </c>
      <c r="Q18" s="78">
        <v>0.09</v>
      </c>
    </row>
    <row r="19" spans="1:17" x14ac:dyDescent="0.25">
      <c r="A19" s="7"/>
      <c r="B19" s="9" t="s">
        <v>25</v>
      </c>
      <c r="C19" s="62">
        <v>0.28999999999999998</v>
      </c>
      <c r="D19" s="62">
        <v>0.43</v>
      </c>
      <c r="E19" s="62">
        <v>0.03</v>
      </c>
      <c r="F19" s="63">
        <v>5.8158143516857309E-2</v>
      </c>
      <c r="G19" s="63">
        <v>8.6442407864042503E-2</v>
      </c>
      <c r="H19" s="60">
        <v>0.01</v>
      </c>
      <c r="I19" s="147">
        <v>5</v>
      </c>
      <c r="J19" s="146">
        <v>7</v>
      </c>
      <c r="K19" s="11"/>
      <c r="L19" s="7"/>
      <c r="O19" s="113" t="s">
        <v>20</v>
      </c>
      <c r="P19" s="113">
        <v>0.97</v>
      </c>
      <c r="Q19" s="78">
        <v>0.04</v>
      </c>
    </row>
    <row r="20" spans="1:17" x14ac:dyDescent="0.25">
      <c r="A20" s="7"/>
      <c r="B20" s="9" t="s">
        <v>26</v>
      </c>
      <c r="C20" s="62">
        <v>-1.87</v>
      </c>
      <c r="D20" s="62">
        <v>1.26</v>
      </c>
      <c r="E20" s="62">
        <v>-1.22</v>
      </c>
      <c r="F20" s="63">
        <v>-5.9708714963616447E-2</v>
      </c>
      <c r="G20" s="63">
        <v>4.0672434158939001E-2</v>
      </c>
      <c r="H20" s="60">
        <v>-0.04</v>
      </c>
      <c r="I20" s="147">
        <v>7</v>
      </c>
      <c r="J20" s="146">
        <v>8</v>
      </c>
      <c r="K20" s="11"/>
      <c r="L20" s="7"/>
      <c r="O20" s="113" t="s">
        <v>25</v>
      </c>
      <c r="P20" s="113">
        <v>0.03</v>
      </c>
      <c r="Q20" s="78">
        <v>0.01</v>
      </c>
    </row>
    <row r="21" spans="1:17" x14ac:dyDescent="0.25">
      <c r="A21" s="7"/>
      <c r="B21" s="9" t="s">
        <v>21</v>
      </c>
      <c r="C21" s="62">
        <v>1.91</v>
      </c>
      <c r="D21" s="62">
        <v>1.0900000000000001</v>
      </c>
      <c r="E21" s="62">
        <v>-2.59</v>
      </c>
      <c r="F21" s="63">
        <v>0.10030279616064496</v>
      </c>
      <c r="G21" s="63">
        <v>5.7363065445613898E-2</v>
      </c>
      <c r="H21" s="60">
        <v>-0.13</v>
      </c>
      <c r="I21" s="147">
        <v>6</v>
      </c>
      <c r="J21" s="146">
        <v>9</v>
      </c>
      <c r="K21" s="11"/>
      <c r="L21" s="7"/>
      <c r="O21" s="113" t="s">
        <v>26</v>
      </c>
      <c r="P21" s="113">
        <v>-1.22</v>
      </c>
      <c r="Q21" s="78">
        <v>-0.04</v>
      </c>
    </row>
    <row r="22" spans="1:17" x14ac:dyDescent="0.25">
      <c r="A22" s="7"/>
      <c r="B22" s="19" t="s">
        <v>28</v>
      </c>
      <c r="C22" s="64">
        <v>2.4500000000000002</v>
      </c>
      <c r="D22" s="64">
        <v>2.8</v>
      </c>
      <c r="E22" s="64">
        <v>2.31</v>
      </c>
      <c r="F22" s="64">
        <v>2.4500000000000002</v>
      </c>
      <c r="G22" s="64">
        <v>2.8</v>
      </c>
      <c r="H22" s="64">
        <v>2.31</v>
      </c>
      <c r="I22" s="101"/>
      <c r="J22" s="101"/>
      <c r="K22" s="11"/>
      <c r="L22" s="7"/>
      <c r="N22" s="70"/>
      <c r="O22" s="113" t="s">
        <v>21</v>
      </c>
      <c r="P22" s="113">
        <v>-2.59</v>
      </c>
      <c r="Q22" s="78">
        <v>-0.13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794</v>
      </c>
      <c r="H39" s="52" t="s">
        <v>795</v>
      </c>
      <c r="I39" s="117">
        <v>41365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2.86</v>
      </c>
      <c r="D40" s="59">
        <v>2.52</v>
      </c>
      <c r="E40" s="59">
        <v>2.2000000000000002</v>
      </c>
      <c r="F40" s="59">
        <v>2.08</v>
      </c>
      <c r="G40" s="59">
        <v>2.13</v>
      </c>
      <c r="H40" s="59">
        <v>2.31</v>
      </c>
      <c r="I40" s="119">
        <v>2.31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2.48</v>
      </c>
      <c r="D41" s="59">
        <v>2.1800000000000002</v>
      </c>
      <c r="E41" s="59">
        <v>1.85</v>
      </c>
      <c r="F41" s="59">
        <v>1.74</v>
      </c>
      <c r="G41" s="59">
        <v>1.8591420000000001</v>
      </c>
      <c r="H41" s="59">
        <v>1.94</v>
      </c>
      <c r="I41" s="119">
        <v>1.94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-0.15</v>
      </c>
      <c r="D13" s="59">
        <v>1.19</v>
      </c>
      <c r="E13" s="60">
        <v>-0.03</v>
      </c>
      <c r="F13" s="60">
        <v>1.08</v>
      </c>
      <c r="G13" s="59">
        <v>0.08</v>
      </c>
      <c r="H13" s="59">
        <v>1.41</v>
      </c>
      <c r="I13" s="74">
        <v>24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827</v>
      </c>
      <c r="C14" s="59">
        <v>0.17</v>
      </c>
      <c r="D14" s="59">
        <v>0.56000000000000005</v>
      </c>
      <c r="E14" s="60">
        <v>0.3</v>
      </c>
      <c r="F14" s="60">
        <v>0.69</v>
      </c>
      <c r="G14" s="59">
        <v>-0.02</v>
      </c>
      <c r="H14" s="59">
        <v>0.67</v>
      </c>
      <c r="I14" s="74">
        <v>17</v>
      </c>
      <c r="J14" s="74">
        <v>2</v>
      </c>
      <c r="K14" s="11"/>
      <c r="L14" s="7"/>
      <c r="N14" s="53" t="s">
        <v>5</v>
      </c>
      <c r="O14" s="78">
        <v>0.3</v>
      </c>
      <c r="P14" s="78">
        <v>0.33</v>
      </c>
    </row>
    <row r="15" spans="1:22" x14ac:dyDescent="0.25">
      <c r="A15" s="7"/>
      <c r="B15" s="9" t="s">
        <v>809</v>
      </c>
      <c r="C15" s="59">
        <v>0.38</v>
      </c>
      <c r="D15" s="59">
        <v>0.51</v>
      </c>
      <c r="E15" s="60">
        <v>0.38</v>
      </c>
      <c r="F15" s="60">
        <v>0.57999999999999996</v>
      </c>
      <c r="G15" s="59">
        <v>0.36</v>
      </c>
      <c r="H15" s="59">
        <v>0.35</v>
      </c>
      <c r="I15" s="74">
        <v>4</v>
      </c>
      <c r="J15" s="74">
        <v>3</v>
      </c>
      <c r="K15" s="11"/>
      <c r="L15" s="7"/>
      <c r="N15" s="18" t="s">
        <v>4</v>
      </c>
      <c r="O15" s="78">
        <v>0.02</v>
      </c>
      <c r="P15" s="78">
        <v>0.27</v>
      </c>
    </row>
    <row r="16" spans="1:22" x14ac:dyDescent="0.25">
      <c r="A16" s="7"/>
      <c r="B16" s="9" t="s">
        <v>817</v>
      </c>
      <c r="C16" s="59">
        <v>-0.01</v>
      </c>
      <c r="D16" s="59">
        <v>0.48</v>
      </c>
      <c r="E16" s="60">
        <v>0.11</v>
      </c>
      <c r="F16" s="60">
        <v>0.41</v>
      </c>
      <c r="G16" s="59">
        <v>-7.0000000000000007E-2</v>
      </c>
      <c r="H16" s="59">
        <v>0.32</v>
      </c>
      <c r="I16" s="74">
        <v>22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0.44</v>
      </c>
      <c r="D17" s="59">
        <v>0.43</v>
      </c>
      <c r="E17" s="60">
        <v>0.69</v>
      </c>
      <c r="F17" s="60">
        <v>0.4</v>
      </c>
      <c r="G17" s="59">
        <v>0.05</v>
      </c>
      <c r="H17" s="59">
        <v>0.3</v>
      </c>
      <c r="I17" s="74">
        <v>1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808</v>
      </c>
      <c r="C18" s="59">
        <v>0.41</v>
      </c>
      <c r="D18" s="59">
        <v>0.41</v>
      </c>
      <c r="E18" s="60">
        <v>0.52</v>
      </c>
      <c r="F18" s="60">
        <v>0.49</v>
      </c>
      <c r="G18" s="59">
        <v>0.22</v>
      </c>
      <c r="H18" s="59">
        <v>0.36</v>
      </c>
      <c r="I18" s="74">
        <v>3</v>
      </c>
      <c r="J18" s="74">
        <v>6</v>
      </c>
      <c r="K18" s="11"/>
      <c r="L18" s="7"/>
    </row>
    <row r="19" spans="1:16" s="182" customFormat="1" x14ac:dyDescent="0.25">
      <c r="A19" s="179"/>
      <c r="B19" s="9" t="s">
        <v>811</v>
      </c>
      <c r="C19" s="59">
        <v>0.3</v>
      </c>
      <c r="D19" s="59">
        <v>0.33</v>
      </c>
      <c r="E19" s="60">
        <v>0.57999999999999996</v>
      </c>
      <c r="F19" s="60">
        <v>0.36</v>
      </c>
      <c r="G19" s="59">
        <v>7.0000000000000007E-2</v>
      </c>
      <c r="H19" s="59">
        <v>0.14000000000000001</v>
      </c>
      <c r="I19" s="74">
        <v>9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810</v>
      </c>
      <c r="C20" s="59">
        <v>0.22</v>
      </c>
      <c r="D20" s="59">
        <v>0.28999999999999998</v>
      </c>
      <c r="E20" s="60">
        <v>0.34</v>
      </c>
      <c r="F20" s="60">
        <v>0.25</v>
      </c>
      <c r="G20" s="59">
        <v>0.22</v>
      </c>
      <c r="H20" s="59">
        <v>0.15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9" t="s">
        <v>814</v>
      </c>
      <c r="C21" s="59">
        <v>0.33</v>
      </c>
      <c r="D21" s="59">
        <v>0.28000000000000003</v>
      </c>
      <c r="E21" s="60">
        <v>0.62</v>
      </c>
      <c r="F21" s="60">
        <v>0.28999999999999998</v>
      </c>
      <c r="G21" s="59">
        <v>0.21</v>
      </c>
      <c r="H21" s="59">
        <v>0.31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9" t="s">
        <v>6</v>
      </c>
      <c r="C22" s="64">
        <v>0.02</v>
      </c>
      <c r="D22" s="64">
        <v>0.27</v>
      </c>
      <c r="E22" s="64">
        <v>0.01</v>
      </c>
      <c r="F22" s="64">
        <v>0.3</v>
      </c>
      <c r="G22" s="64">
        <v>0.18</v>
      </c>
      <c r="H22" s="64">
        <v>0.36</v>
      </c>
      <c r="I22" s="75">
        <v>21</v>
      </c>
      <c r="J22" s="75">
        <v>10</v>
      </c>
      <c r="K22" s="11"/>
      <c r="L22" s="7"/>
    </row>
    <row r="23" spans="1:16" x14ac:dyDescent="0.25">
      <c r="A23" s="7"/>
      <c r="B23" s="19" t="s">
        <v>4</v>
      </c>
      <c r="C23" s="65">
        <v>0.14000000000000001</v>
      </c>
      <c r="D23" s="65">
        <v>0.25</v>
      </c>
      <c r="E23" s="76">
        <v>0.2</v>
      </c>
      <c r="F23" s="76">
        <v>0.28000000000000003</v>
      </c>
      <c r="G23" s="65">
        <v>0.16</v>
      </c>
      <c r="H23" s="65">
        <v>0.25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812</v>
      </c>
      <c r="C24" s="59">
        <v>0.26</v>
      </c>
      <c r="D24" s="59">
        <v>0.18</v>
      </c>
      <c r="E24" s="60">
        <v>0.47</v>
      </c>
      <c r="F24" s="60">
        <v>0.2</v>
      </c>
      <c r="G24" s="59">
        <v>0.1</v>
      </c>
      <c r="H24" s="59">
        <v>0.12</v>
      </c>
      <c r="I24" s="74">
        <v>11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815</v>
      </c>
      <c r="C25" s="59">
        <v>0.25</v>
      </c>
      <c r="D25" s="59">
        <v>0.16</v>
      </c>
      <c r="E25" s="60">
        <v>0.43</v>
      </c>
      <c r="F25" s="60">
        <v>0.13</v>
      </c>
      <c r="G25" s="59">
        <v>0.05</v>
      </c>
      <c r="H25" s="59">
        <v>0.04</v>
      </c>
      <c r="I25" s="74">
        <v>13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62">
        <v>0.06</v>
      </c>
      <c r="D26" s="62">
        <v>0.16</v>
      </c>
      <c r="E26" s="63">
        <v>0.1</v>
      </c>
      <c r="F26" s="63">
        <v>0.14000000000000001</v>
      </c>
      <c r="G26" s="59">
        <v>0.03</v>
      </c>
      <c r="H26" s="59">
        <v>0.14000000000000001</v>
      </c>
      <c r="I26" s="74">
        <v>20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818</v>
      </c>
      <c r="C27" s="59">
        <v>0.43</v>
      </c>
      <c r="D27" s="59">
        <v>0.15</v>
      </c>
      <c r="E27" s="60">
        <v>0.56999999999999995</v>
      </c>
      <c r="F27" s="60">
        <v>0.16</v>
      </c>
      <c r="G27" s="59">
        <v>0.19</v>
      </c>
      <c r="H27" s="59">
        <v>0.09</v>
      </c>
      <c r="I27" s="74">
        <v>2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0.3</v>
      </c>
      <c r="D28" s="59">
        <v>0.14000000000000001</v>
      </c>
      <c r="E28" s="60">
        <v>0.25</v>
      </c>
      <c r="F28" s="60">
        <v>0.2</v>
      </c>
      <c r="G28" s="59">
        <v>0.28999999999999998</v>
      </c>
      <c r="H28" s="59">
        <v>7.0000000000000007E-2</v>
      </c>
      <c r="I28" s="74">
        <v>8</v>
      </c>
      <c r="J28" s="74">
        <v>15</v>
      </c>
      <c r="K28" s="11"/>
      <c r="L28" s="7"/>
    </row>
    <row r="29" spans="1:16" x14ac:dyDescent="0.25">
      <c r="A29" s="7"/>
      <c r="B29" s="9" t="s">
        <v>816</v>
      </c>
      <c r="C29" s="59">
        <v>0.16</v>
      </c>
      <c r="D29" s="59">
        <v>0.14000000000000001</v>
      </c>
      <c r="E29" s="60">
        <v>0.32</v>
      </c>
      <c r="F29" s="60">
        <v>0.17</v>
      </c>
      <c r="G29" s="59">
        <v>0.06</v>
      </c>
      <c r="H29" s="59">
        <v>0.2</v>
      </c>
      <c r="I29" s="74">
        <v>18</v>
      </c>
      <c r="J29" s="74">
        <v>16</v>
      </c>
      <c r="K29" s="11"/>
      <c r="L29" s="7"/>
    </row>
    <row r="30" spans="1:16" x14ac:dyDescent="0.25">
      <c r="A30" s="7"/>
      <c r="B30" s="9" t="s">
        <v>820</v>
      </c>
      <c r="C30" s="59">
        <v>0.36</v>
      </c>
      <c r="D30" s="59">
        <v>0.09</v>
      </c>
      <c r="E30" s="60">
        <v>0.46</v>
      </c>
      <c r="F30" s="60">
        <v>0.14000000000000001</v>
      </c>
      <c r="G30" s="59">
        <v>0.26</v>
      </c>
      <c r="H30" s="59">
        <v>0</v>
      </c>
      <c r="I30" s="74">
        <v>5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59">
        <v>0.25</v>
      </c>
      <c r="D31" s="59">
        <v>0.08</v>
      </c>
      <c r="E31" s="60">
        <v>0.34</v>
      </c>
      <c r="F31" s="60">
        <v>0.09</v>
      </c>
      <c r="G31" s="59">
        <v>0.09</v>
      </c>
      <c r="H31" s="59">
        <v>0.02</v>
      </c>
      <c r="I31" s="74">
        <v>14</v>
      </c>
      <c r="J31" s="74">
        <v>18</v>
      </c>
      <c r="K31" s="11"/>
      <c r="L31" s="7"/>
    </row>
    <row r="32" spans="1:16" x14ac:dyDescent="0.25">
      <c r="A32" s="7"/>
      <c r="B32" s="9" t="s">
        <v>822</v>
      </c>
      <c r="C32" s="59">
        <v>-0.04</v>
      </c>
      <c r="D32" s="59">
        <v>0.01</v>
      </c>
      <c r="E32" s="60">
        <v>0.23</v>
      </c>
      <c r="F32" s="60">
        <v>0.04</v>
      </c>
      <c r="G32" s="59">
        <v>0.11</v>
      </c>
      <c r="H32" s="59">
        <v>0.08</v>
      </c>
      <c r="I32" s="74">
        <v>23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0.11</v>
      </c>
      <c r="D33" s="59">
        <v>-0.01</v>
      </c>
      <c r="E33" s="60">
        <v>0.2</v>
      </c>
      <c r="F33" s="60">
        <v>-0.1</v>
      </c>
      <c r="G33" s="59">
        <v>0.15</v>
      </c>
      <c r="H33" s="59">
        <v>0.01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823</v>
      </c>
      <c r="C34" s="59">
        <v>0.32</v>
      </c>
      <c r="D34" s="59">
        <v>-0.06</v>
      </c>
      <c r="E34" s="60">
        <v>0.33</v>
      </c>
      <c r="F34" s="60">
        <v>-0.13</v>
      </c>
      <c r="G34" s="59">
        <v>0.47</v>
      </c>
      <c r="H34" s="59">
        <v>0.23</v>
      </c>
      <c r="I34" s="74">
        <v>7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0.26</v>
      </c>
      <c r="D35" s="59">
        <v>-0.06</v>
      </c>
      <c r="E35" s="60">
        <v>0.41</v>
      </c>
      <c r="F35" s="60">
        <v>-0.1</v>
      </c>
      <c r="G35" s="59">
        <v>0.12</v>
      </c>
      <c r="H35" s="59">
        <v>-0.09</v>
      </c>
      <c r="I35" s="74">
        <v>10</v>
      </c>
      <c r="J35" s="74">
        <v>22</v>
      </c>
      <c r="K35" s="11"/>
      <c r="L35" s="7"/>
    </row>
    <row r="36" spans="1:12" x14ac:dyDescent="0.25">
      <c r="A36" s="7"/>
      <c r="B36" s="9" t="s">
        <v>825</v>
      </c>
      <c r="C36" s="61">
        <v>0.23</v>
      </c>
      <c r="D36" s="61">
        <v>-0.13</v>
      </c>
      <c r="E36" s="60">
        <v>0.37</v>
      </c>
      <c r="F36" s="60">
        <v>-0.16</v>
      </c>
      <c r="G36" s="59">
        <v>0.05</v>
      </c>
      <c r="H36" s="59">
        <v>-0.14000000000000001</v>
      </c>
      <c r="I36" s="74">
        <v>15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61">
        <v>0.26</v>
      </c>
      <c r="D37" s="61">
        <v>-0.27</v>
      </c>
      <c r="E37" s="60">
        <v>0.26</v>
      </c>
      <c r="F37" s="60">
        <v>-0.28000000000000003</v>
      </c>
      <c r="G37" s="59">
        <v>0.22</v>
      </c>
      <c r="H37" s="59">
        <v>-0.17</v>
      </c>
      <c r="I37" s="74">
        <v>12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1.07</v>
      </c>
      <c r="D13" s="59">
        <v>2.08</v>
      </c>
      <c r="E13" s="60">
        <v>0.98</v>
      </c>
      <c r="F13" s="60">
        <v>2.2000000000000002</v>
      </c>
      <c r="G13" s="59">
        <v>0.92</v>
      </c>
      <c r="H13" s="59">
        <v>1.9</v>
      </c>
      <c r="I13" s="74">
        <v>20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2.21</v>
      </c>
      <c r="D14" s="59">
        <v>1.71</v>
      </c>
      <c r="E14" s="60">
        <v>2.52</v>
      </c>
      <c r="F14" s="60">
        <v>1.83</v>
      </c>
      <c r="G14" s="59">
        <v>1.8</v>
      </c>
      <c r="H14" s="59">
        <v>1.64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1.82</v>
      </c>
      <c r="D15" s="59">
        <v>1.69</v>
      </c>
      <c r="E15" s="60">
        <v>1.76</v>
      </c>
      <c r="F15" s="60">
        <v>1.89</v>
      </c>
      <c r="G15" s="59">
        <v>1.45</v>
      </c>
      <c r="H15" s="59">
        <v>1.24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9" t="s">
        <v>6</v>
      </c>
      <c r="C16" s="64">
        <v>1.85</v>
      </c>
      <c r="D16" s="64">
        <v>1.51</v>
      </c>
      <c r="E16" s="64">
        <v>1.63</v>
      </c>
      <c r="F16" s="64">
        <v>1.55</v>
      </c>
      <c r="G16" s="64">
        <v>2.19</v>
      </c>
      <c r="H16" s="64">
        <v>1.98</v>
      </c>
      <c r="I16" s="75">
        <v>5</v>
      </c>
      <c r="J16" s="75">
        <v>4</v>
      </c>
      <c r="K16" s="11"/>
      <c r="L16" s="7"/>
    </row>
    <row r="17" spans="1:16" x14ac:dyDescent="0.25">
      <c r="A17" s="7"/>
      <c r="B17" s="9" t="s">
        <v>814</v>
      </c>
      <c r="C17" s="59">
        <v>1.57</v>
      </c>
      <c r="D17" s="59">
        <v>1.36</v>
      </c>
      <c r="E17" s="60">
        <v>1.79</v>
      </c>
      <c r="F17" s="60">
        <v>1.17</v>
      </c>
      <c r="G17" s="59">
        <v>1.26</v>
      </c>
      <c r="H17" s="59">
        <v>1.27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9" t="s">
        <v>810</v>
      </c>
      <c r="C18" s="59">
        <v>1.93</v>
      </c>
      <c r="D18" s="59">
        <v>1.35</v>
      </c>
      <c r="E18" s="60">
        <v>1.88</v>
      </c>
      <c r="F18" s="60">
        <v>1.06</v>
      </c>
      <c r="G18" s="59">
        <v>1.84</v>
      </c>
      <c r="H18" s="59">
        <v>1.2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819</v>
      </c>
      <c r="C19" s="59">
        <v>1.85</v>
      </c>
      <c r="D19" s="59">
        <v>1.26</v>
      </c>
      <c r="E19" s="60">
        <v>1.91</v>
      </c>
      <c r="F19" s="60">
        <v>1.35</v>
      </c>
      <c r="G19" s="59">
        <v>1.37</v>
      </c>
      <c r="H19" s="59">
        <v>1.1599999999999999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812</v>
      </c>
      <c r="C20" s="59">
        <v>1.28</v>
      </c>
      <c r="D20" s="59">
        <v>1.25</v>
      </c>
      <c r="E20" s="60">
        <v>1.31</v>
      </c>
      <c r="F20" s="60">
        <v>1.1299999999999999</v>
      </c>
      <c r="G20" s="59">
        <v>1.34</v>
      </c>
      <c r="H20" s="59">
        <v>1.17</v>
      </c>
      <c r="I20" s="74">
        <v>18</v>
      </c>
      <c r="J20" s="74">
        <v>8</v>
      </c>
      <c r="K20" s="11"/>
      <c r="L20" s="7"/>
    </row>
    <row r="21" spans="1:16" x14ac:dyDescent="0.25">
      <c r="A21" s="7"/>
      <c r="B21" s="9" t="s">
        <v>813</v>
      </c>
      <c r="C21" s="59">
        <v>1.56</v>
      </c>
      <c r="D21" s="59">
        <v>1.24</v>
      </c>
      <c r="E21" s="60">
        <v>1.66</v>
      </c>
      <c r="F21" s="60">
        <v>0.97</v>
      </c>
      <c r="G21" s="59">
        <v>1.39</v>
      </c>
      <c r="H21" s="59">
        <v>1.55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9" t="s">
        <v>4</v>
      </c>
      <c r="C22" s="65">
        <v>1.62</v>
      </c>
      <c r="D22" s="65">
        <v>1.21</v>
      </c>
      <c r="E22" s="76">
        <v>1.59</v>
      </c>
      <c r="F22" s="76">
        <v>1.1399999999999999</v>
      </c>
      <c r="G22" s="65">
        <v>1.66</v>
      </c>
      <c r="H22" s="65">
        <v>1.43</v>
      </c>
      <c r="I22" s="74" t="s">
        <v>762</v>
      </c>
      <c r="J22" s="74" t="s">
        <v>762</v>
      </c>
      <c r="K22" s="11"/>
      <c r="L22" s="7"/>
    </row>
    <row r="23" spans="1:16" x14ac:dyDescent="0.25">
      <c r="A23" s="7"/>
      <c r="B23" s="9" t="s">
        <v>815</v>
      </c>
      <c r="C23" s="59">
        <v>2.04</v>
      </c>
      <c r="D23" s="59">
        <v>1.18</v>
      </c>
      <c r="E23" s="60">
        <v>2.2000000000000002</v>
      </c>
      <c r="F23" s="60">
        <v>1.01</v>
      </c>
      <c r="G23" s="59">
        <v>1.48</v>
      </c>
      <c r="H23" s="59">
        <v>1</v>
      </c>
      <c r="I23" s="74">
        <v>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1.53</v>
      </c>
      <c r="D24" s="59">
        <v>1.1599999999999999</v>
      </c>
      <c r="E24" s="60">
        <v>1.83</v>
      </c>
      <c r="F24" s="60">
        <v>1.57</v>
      </c>
      <c r="G24" s="59">
        <v>1.18</v>
      </c>
      <c r="H24" s="59">
        <v>1.71</v>
      </c>
      <c r="I24" s="74">
        <v>13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811</v>
      </c>
      <c r="C25" s="59">
        <v>1.48</v>
      </c>
      <c r="D25" s="59">
        <v>1.1499999999999999</v>
      </c>
      <c r="E25" s="60">
        <v>1.77</v>
      </c>
      <c r="F25" s="60">
        <v>1</v>
      </c>
      <c r="G25" s="59">
        <v>0.83</v>
      </c>
      <c r="H25" s="59">
        <v>1.03</v>
      </c>
      <c r="I25" s="74">
        <v>15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816</v>
      </c>
      <c r="C26" s="59">
        <v>1.31</v>
      </c>
      <c r="D26" s="59">
        <v>1.1200000000000001</v>
      </c>
      <c r="E26" s="60">
        <v>1.4</v>
      </c>
      <c r="F26" s="60">
        <v>0.92</v>
      </c>
      <c r="G26" s="59">
        <v>1.41</v>
      </c>
      <c r="H26" s="59">
        <v>1.36</v>
      </c>
      <c r="I26" s="74">
        <v>17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824</v>
      </c>
      <c r="C27" s="59">
        <v>1.85</v>
      </c>
      <c r="D27" s="59">
        <v>1.07</v>
      </c>
      <c r="E27" s="60">
        <v>1.93</v>
      </c>
      <c r="F27" s="60">
        <v>1.1499999999999999</v>
      </c>
      <c r="G27" s="59">
        <v>1.02</v>
      </c>
      <c r="H27" s="59">
        <v>0.67</v>
      </c>
      <c r="I27" s="74">
        <v>7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1.65</v>
      </c>
      <c r="D28" s="59">
        <v>1.06</v>
      </c>
      <c r="E28" s="60">
        <v>1.59</v>
      </c>
      <c r="F28" s="60">
        <v>1.32</v>
      </c>
      <c r="G28" s="59">
        <v>1.3</v>
      </c>
      <c r="H28" s="59">
        <v>0.88</v>
      </c>
      <c r="I28" s="74">
        <v>9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62">
        <v>1.91</v>
      </c>
      <c r="D29" s="62">
        <v>1</v>
      </c>
      <c r="E29" s="63">
        <v>1.94</v>
      </c>
      <c r="F29" s="63">
        <v>0.87</v>
      </c>
      <c r="G29" s="59">
        <v>2.0099999999999998</v>
      </c>
      <c r="H29" s="59">
        <v>1.35</v>
      </c>
      <c r="I29" s="74">
        <v>4</v>
      </c>
      <c r="J29" s="74">
        <v>16</v>
      </c>
      <c r="K29" s="11"/>
      <c r="L29" s="7"/>
    </row>
    <row r="30" spans="1:16" x14ac:dyDescent="0.25">
      <c r="A30" s="7"/>
      <c r="B30" s="9" t="s">
        <v>826</v>
      </c>
      <c r="C30" s="62">
        <v>0.8</v>
      </c>
      <c r="D30" s="62">
        <v>0.84</v>
      </c>
      <c r="E30" s="63">
        <v>1.01</v>
      </c>
      <c r="F30" s="63">
        <v>0.82</v>
      </c>
      <c r="G30" s="59">
        <v>0.66</v>
      </c>
      <c r="H30" s="59">
        <v>0.78</v>
      </c>
      <c r="I30" s="74">
        <v>23</v>
      </c>
      <c r="J30" s="74">
        <v>17</v>
      </c>
      <c r="K30" s="11"/>
      <c r="L30" s="7"/>
    </row>
    <row r="31" spans="1:16" x14ac:dyDescent="0.25">
      <c r="A31" s="7"/>
      <c r="B31" s="9" t="s">
        <v>827</v>
      </c>
      <c r="C31" s="62">
        <v>1.59</v>
      </c>
      <c r="D31" s="62">
        <v>0.79</v>
      </c>
      <c r="E31" s="63">
        <v>1.52</v>
      </c>
      <c r="F31" s="63">
        <v>0.41</v>
      </c>
      <c r="G31" s="59">
        <v>1.78</v>
      </c>
      <c r="H31" s="59">
        <v>1.79</v>
      </c>
      <c r="I31" s="74">
        <v>10</v>
      </c>
      <c r="J31" s="74">
        <v>18</v>
      </c>
      <c r="K31" s="11"/>
      <c r="L31" s="7"/>
    </row>
    <row r="32" spans="1:16" x14ac:dyDescent="0.25">
      <c r="A32" s="7"/>
      <c r="B32" s="9" t="s">
        <v>817</v>
      </c>
      <c r="C32" s="62">
        <v>0.66</v>
      </c>
      <c r="D32" s="62">
        <v>0.78</v>
      </c>
      <c r="E32" s="63">
        <v>0.92</v>
      </c>
      <c r="F32" s="63">
        <v>0.79</v>
      </c>
      <c r="G32" s="59">
        <v>0.99</v>
      </c>
      <c r="H32" s="59">
        <v>0.69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820</v>
      </c>
      <c r="C33" s="59">
        <v>1.39</v>
      </c>
      <c r="D33" s="59">
        <v>0.72</v>
      </c>
      <c r="E33" s="60">
        <v>1.52</v>
      </c>
      <c r="F33" s="60">
        <v>0.31</v>
      </c>
      <c r="G33" s="59">
        <v>1.08</v>
      </c>
      <c r="H33" s="59">
        <v>0.94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1.52</v>
      </c>
      <c r="D34" s="59">
        <v>0.71</v>
      </c>
      <c r="E34" s="60">
        <v>1.71</v>
      </c>
      <c r="F34" s="60">
        <v>0.39</v>
      </c>
      <c r="G34" s="59">
        <v>0.89</v>
      </c>
      <c r="H34" s="59">
        <v>0.74</v>
      </c>
      <c r="I34" s="74">
        <v>14</v>
      </c>
      <c r="J34" s="74">
        <v>21</v>
      </c>
      <c r="K34" s="11"/>
      <c r="L34" s="7"/>
    </row>
    <row r="35" spans="1:12" x14ac:dyDescent="0.25">
      <c r="A35" s="7"/>
      <c r="B35" s="9" t="s">
        <v>822</v>
      </c>
      <c r="C35" s="59">
        <v>1.06</v>
      </c>
      <c r="D35" s="59">
        <v>0.63</v>
      </c>
      <c r="E35" s="60">
        <v>1.37</v>
      </c>
      <c r="F35" s="60">
        <v>0.57999999999999996</v>
      </c>
      <c r="G35" s="59">
        <v>0.74</v>
      </c>
      <c r="H35" s="59">
        <v>0.63</v>
      </c>
      <c r="I35" s="74">
        <v>21</v>
      </c>
      <c r="J35" s="74">
        <v>22</v>
      </c>
      <c r="K35" s="11"/>
      <c r="L35" s="7"/>
    </row>
    <row r="36" spans="1:12" x14ac:dyDescent="0.25">
      <c r="A36" s="7"/>
      <c r="B36" s="9" t="s">
        <v>825</v>
      </c>
      <c r="C36" s="59">
        <v>1.1000000000000001</v>
      </c>
      <c r="D36" s="59">
        <v>0.46</v>
      </c>
      <c r="E36" s="60">
        <v>1.1000000000000001</v>
      </c>
      <c r="F36" s="60">
        <v>0.3</v>
      </c>
      <c r="G36" s="59">
        <v>1.01</v>
      </c>
      <c r="H36" s="59">
        <v>0.46</v>
      </c>
      <c r="I36" s="74">
        <v>19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0.84</v>
      </c>
      <c r="D37" s="59">
        <v>0</v>
      </c>
      <c r="E37" s="60">
        <v>0.34</v>
      </c>
      <c r="F37" s="60">
        <v>-0.4</v>
      </c>
      <c r="G37" s="59">
        <v>1.41</v>
      </c>
      <c r="H37" s="59">
        <v>0.32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3.15</v>
      </c>
      <c r="D13" s="59">
        <v>3.08</v>
      </c>
      <c r="E13" s="60">
        <v>3.48</v>
      </c>
      <c r="F13" s="60">
        <v>3.09</v>
      </c>
      <c r="G13" s="59">
        <v>2.8</v>
      </c>
      <c r="H13" s="59">
        <v>2.59</v>
      </c>
      <c r="I13" s="74">
        <v>17</v>
      </c>
      <c r="J13" s="74">
        <v>1</v>
      </c>
      <c r="K13" s="11"/>
      <c r="L13" s="7"/>
    </row>
    <row r="14" spans="1:22" x14ac:dyDescent="0.25">
      <c r="A14" s="7"/>
      <c r="B14" s="9" t="s">
        <v>808</v>
      </c>
      <c r="C14" s="59">
        <v>5.1100000000000003</v>
      </c>
      <c r="D14" s="59">
        <v>2.97</v>
      </c>
      <c r="E14" s="60">
        <v>5.87</v>
      </c>
      <c r="F14" s="60">
        <v>2.95</v>
      </c>
      <c r="G14" s="59">
        <v>3.88</v>
      </c>
      <c r="H14" s="59">
        <v>3.15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809</v>
      </c>
      <c r="C15" s="59">
        <v>3.95</v>
      </c>
      <c r="D15" s="59">
        <v>2.65</v>
      </c>
      <c r="E15" s="60">
        <v>4.09</v>
      </c>
      <c r="F15" s="60">
        <v>2.91</v>
      </c>
      <c r="G15" s="59">
        <v>2.85</v>
      </c>
      <c r="H15" s="59">
        <v>2.11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9" t="s">
        <v>810</v>
      </c>
      <c r="C16" s="59">
        <v>4.37</v>
      </c>
      <c r="D16" s="59">
        <v>2.4300000000000002</v>
      </c>
      <c r="E16" s="60">
        <v>4.99</v>
      </c>
      <c r="F16" s="60">
        <v>2.41</v>
      </c>
      <c r="G16" s="59">
        <v>3.64</v>
      </c>
      <c r="H16" s="59">
        <v>2.1800000000000002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3.46</v>
      </c>
      <c r="D17" s="59">
        <v>2.38</v>
      </c>
      <c r="E17" s="60">
        <v>3.93</v>
      </c>
      <c r="F17" s="60">
        <v>2.2599999999999998</v>
      </c>
      <c r="G17" s="59">
        <v>2.37</v>
      </c>
      <c r="H17" s="59">
        <v>1.69</v>
      </c>
      <c r="I17" s="74">
        <v>14</v>
      </c>
      <c r="J17" s="74">
        <v>5</v>
      </c>
      <c r="K17" s="11"/>
      <c r="L17" s="7"/>
    </row>
    <row r="18" spans="1:16" x14ac:dyDescent="0.25">
      <c r="A18" s="7"/>
      <c r="B18" s="9" t="s">
        <v>812</v>
      </c>
      <c r="C18" s="59">
        <v>3.32</v>
      </c>
      <c r="D18" s="59">
        <v>2.2999999999999998</v>
      </c>
      <c r="E18" s="60">
        <v>3.44</v>
      </c>
      <c r="F18" s="60">
        <v>2.48</v>
      </c>
      <c r="G18" s="59">
        <v>2.94</v>
      </c>
      <c r="H18" s="59">
        <v>1.67</v>
      </c>
      <c r="I18" s="74">
        <v>15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4.55</v>
      </c>
      <c r="D19" s="59">
        <v>2.2000000000000002</v>
      </c>
      <c r="E19" s="60">
        <v>5.13</v>
      </c>
      <c r="F19" s="60">
        <v>1.99</v>
      </c>
      <c r="G19" s="59">
        <v>4.01</v>
      </c>
      <c r="H19" s="59">
        <v>2.48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3.72</v>
      </c>
      <c r="D20" s="59">
        <v>2.19</v>
      </c>
      <c r="E20" s="60">
        <v>4.42</v>
      </c>
      <c r="F20" s="60">
        <v>2.27</v>
      </c>
      <c r="G20" s="59">
        <v>2.96</v>
      </c>
      <c r="H20" s="59">
        <v>1.89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3.88</v>
      </c>
      <c r="D21" s="59">
        <v>2.12</v>
      </c>
      <c r="E21" s="60">
        <v>4.37</v>
      </c>
      <c r="F21" s="60">
        <v>2.17</v>
      </c>
      <c r="G21" s="59">
        <v>2.5099999999999998</v>
      </c>
      <c r="H21" s="59">
        <v>1.48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816</v>
      </c>
      <c r="C22" s="59">
        <v>3.77</v>
      </c>
      <c r="D22" s="59">
        <v>2.12</v>
      </c>
      <c r="E22" s="60">
        <v>4.17</v>
      </c>
      <c r="F22" s="60">
        <v>2.2000000000000002</v>
      </c>
      <c r="G22" s="59">
        <v>3.66</v>
      </c>
      <c r="H22" s="59">
        <v>1.99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9" t="s">
        <v>6</v>
      </c>
      <c r="C23" s="64">
        <v>3.21</v>
      </c>
      <c r="D23" s="64">
        <v>2.09</v>
      </c>
      <c r="E23" s="64">
        <v>3.51</v>
      </c>
      <c r="F23" s="64">
        <v>1.91</v>
      </c>
      <c r="G23" s="64">
        <v>2.8</v>
      </c>
      <c r="H23" s="64">
        <v>2.31</v>
      </c>
      <c r="I23" s="75">
        <v>16</v>
      </c>
      <c r="J23" s="75">
        <v>11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2.52</v>
      </c>
      <c r="D24" s="59">
        <v>2.02</v>
      </c>
      <c r="E24" s="60">
        <v>3.03</v>
      </c>
      <c r="F24" s="60">
        <v>2.09</v>
      </c>
      <c r="G24" s="59">
        <v>2.2200000000000002</v>
      </c>
      <c r="H24" s="59">
        <v>1.54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183">
        <v>3.43</v>
      </c>
      <c r="D25" s="183">
        <v>2.02</v>
      </c>
      <c r="E25" s="76">
        <v>3.9</v>
      </c>
      <c r="F25" s="76">
        <v>2</v>
      </c>
      <c r="G25" s="65">
        <v>2.68</v>
      </c>
      <c r="H25" s="65">
        <v>1.94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9" t="s">
        <v>818</v>
      </c>
      <c r="C26" s="59">
        <v>2.68</v>
      </c>
      <c r="D26" s="59">
        <v>1.93</v>
      </c>
      <c r="E26" s="60">
        <v>2.87</v>
      </c>
      <c r="F26" s="60">
        <v>2.37</v>
      </c>
      <c r="G26" s="59">
        <v>1.36</v>
      </c>
      <c r="H26" s="59">
        <v>3.97</v>
      </c>
      <c r="I26" s="74">
        <v>20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3.72</v>
      </c>
      <c r="D27" s="59">
        <v>1.84</v>
      </c>
      <c r="E27" s="60">
        <v>4.16</v>
      </c>
      <c r="F27" s="60">
        <v>2.04</v>
      </c>
      <c r="G27" s="59">
        <v>2.12</v>
      </c>
      <c r="H27" s="59">
        <v>1.6</v>
      </c>
      <c r="I27" s="74">
        <v>11</v>
      </c>
      <c r="J27" s="74">
        <v>14</v>
      </c>
      <c r="K27" s="11"/>
      <c r="L27" s="7"/>
    </row>
    <row r="28" spans="1:16" x14ac:dyDescent="0.25">
      <c r="A28" s="7"/>
      <c r="B28" s="9" t="s">
        <v>820</v>
      </c>
      <c r="C28" s="59">
        <v>3.53</v>
      </c>
      <c r="D28" s="59">
        <v>1.81</v>
      </c>
      <c r="E28" s="60">
        <v>4.3899999999999997</v>
      </c>
      <c r="F28" s="60">
        <v>1.97</v>
      </c>
      <c r="G28" s="59">
        <v>2.25</v>
      </c>
      <c r="H28" s="59">
        <v>1.32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3.78</v>
      </c>
      <c r="D29" s="59">
        <v>1.6</v>
      </c>
      <c r="E29" s="60">
        <v>4.28</v>
      </c>
      <c r="F29" s="60">
        <v>2.1</v>
      </c>
      <c r="G29" s="59">
        <v>2.19</v>
      </c>
      <c r="H29" s="59">
        <v>1.47</v>
      </c>
      <c r="I29" s="74">
        <v>9</v>
      </c>
      <c r="J29" s="74">
        <v>16</v>
      </c>
      <c r="K29" s="11"/>
      <c r="L29" s="7"/>
    </row>
    <row r="30" spans="1:16" x14ac:dyDescent="0.25">
      <c r="A30" s="7"/>
      <c r="B30" s="9" t="s">
        <v>822</v>
      </c>
      <c r="C30" s="59">
        <v>2.68</v>
      </c>
      <c r="D30" s="59">
        <v>1.59</v>
      </c>
      <c r="E30" s="60">
        <v>3.36</v>
      </c>
      <c r="F30" s="60">
        <v>2.39</v>
      </c>
      <c r="G30" s="59">
        <v>1.9</v>
      </c>
      <c r="H30" s="59">
        <v>1.33</v>
      </c>
      <c r="I30" s="74">
        <v>19</v>
      </c>
      <c r="J30" s="74">
        <v>17</v>
      </c>
      <c r="K30" s="11"/>
      <c r="L30" s="7"/>
    </row>
    <row r="31" spans="1:16" x14ac:dyDescent="0.25">
      <c r="A31" s="7"/>
      <c r="B31" s="9" t="s">
        <v>823</v>
      </c>
      <c r="C31" s="59">
        <v>4.97</v>
      </c>
      <c r="D31" s="59">
        <v>1.5</v>
      </c>
      <c r="E31" s="60">
        <v>4.8</v>
      </c>
      <c r="F31" s="60">
        <v>2.0699999999999998</v>
      </c>
      <c r="G31" s="59">
        <v>4.2699999999999996</v>
      </c>
      <c r="H31" s="59">
        <v>1.58</v>
      </c>
      <c r="I31" s="74">
        <v>2</v>
      </c>
      <c r="J31" s="74">
        <v>18</v>
      </c>
      <c r="K31" s="11"/>
      <c r="L31" s="7"/>
    </row>
    <row r="32" spans="1:16" x14ac:dyDescent="0.25">
      <c r="A32" s="7"/>
      <c r="B32" s="9" t="s">
        <v>824</v>
      </c>
      <c r="C32" s="59">
        <v>4.32</v>
      </c>
      <c r="D32" s="59">
        <v>1.38</v>
      </c>
      <c r="E32" s="60">
        <v>4.8899999999999997</v>
      </c>
      <c r="F32" s="60">
        <v>1.53</v>
      </c>
      <c r="G32" s="59">
        <v>2.19</v>
      </c>
      <c r="H32" s="59">
        <v>0.96</v>
      </c>
      <c r="I32" s="74">
        <v>6</v>
      </c>
      <c r="J32" s="74">
        <v>19</v>
      </c>
      <c r="K32" s="11"/>
      <c r="L32" s="7"/>
    </row>
    <row r="33" spans="1:12" x14ac:dyDescent="0.25">
      <c r="A33" s="7"/>
      <c r="B33" s="9" t="s">
        <v>825</v>
      </c>
      <c r="C33" s="59">
        <v>2.78</v>
      </c>
      <c r="D33" s="59">
        <v>1.31</v>
      </c>
      <c r="E33" s="60">
        <v>2.99</v>
      </c>
      <c r="F33" s="60">
        <v>1.32</v>
      </c>
      <c r="G33" s="59">
        <v>2.11</v>
      </c>
      <c r="H33" s="59">
        <v>1.18</v>
      </c>
      <c r="I33" s="74">
        <v>18</v>
      </c>
      <c r="J33" s="74">
        <v>20</v>
      </c>
      <c r="K33" s="11"/>
      <c r="L33" s="7"/>
    </row>
    <row r="34" spans="1:12" x14ac:dyDescent="0.25">
      <c r="A34" s="7"/>
      <c r="B34" s="9" t="s">
        <v>826</v>
      </c>
      <c r="C34" s="59">
        <v>2.66</v>
      </c>
      <c r="D34" s="59">
        <v>1.23</v>
      </c>
      <c r="E34" s="60">
        <v>3.3</v>
      </c>
      <c r="F34" s="60">
        <v>1.2</v>
      </c>
      <c r="G34" s="59">
        <v>1.97</v>
      </c>
      <c r="H34" s="59">
        <v>0.99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4.32</v>
      </c>
      <c r="D35" s="59">
        <v>1.2</v>
      </c>
      <c r="E35" s="60">
        <v>4.8499999999999996</v>
      </c>
      <c r="F35" s="60">
        <v>0.44</v>
      </c>
      <c r="G35" s="59">
        <v>3.51</v>
      </c>
      <c r="H35" s="59">
        <v>2.2400000000000002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2.61</v>
      </c>
      <c r="D36" s="59">
        <v>1.1100000000000001</v>
      </c>
      <c r="E36" s="60">
        <v>3.02</v>
      </c>
      <c r="F36" s="60">
        <v>1.02</v>
      </c>
      <c r="G36" s="59">
        <v>1.5</v>
      </c>
      <c r="H36" s="59">
        <v>1.34</v>
      </c>
      <c r="I36" s="74">
        <v>22</v>
      </c>
      <c r="J36" s="74">
        <v>23</v>
      </c>
      <c r="K36" s="11"/>
      <c r="L36" s="7"/>
    </row>
    <row r="37" spans="1:12" x14ac:dyDescent="0.25">
      <c r="A37" s="7"/>
      <c r="B37" s="9" t="s">
        <v>829</v>
      </c>
      <c r="C37" s="59">
        <v>1.95</v>
      </c>
      <c r="D37" s="59">
        <v>0.83</v>
      </c>
      <c r="E37" s="60">
        <v>2.35</v>
      </c>
      <c r="F37" s="60">
        <v>0.56000000000000005</v>
      </c>
      <c r="G37" s="59">
        <v>1.36</v>
      </c>
      <c r="H37" s="59">
        <v>1.25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-0.16867418180601135</v>
      </c>
      <c r="E13" s="59">
        <v>-9.941522455676477E-3</v>
      </c>
      <c r="F13" s="60">
        <v>-0.30939475128801064</v>
      </c>
      <c r="G13" s="60">
        <v>-3.7623358634149895E-2</v>
      </c>
      <c r="H13" s="59">
        <v>0.15288929092993442</v>
      </c>
      <c r="I13" s="59">
        <v>0.16503328126917438</v>
      </c>
      <c r="J13" s="88"/>
      <c r="K13" s="11"/>
      <c r="L13" s="7"/>
      <c r="N13" s="17" t="s">
        <v>59</v>
      </c>
      <c r="O13" s="78">
        <v>-9.941522455676477E-3</v>
      </c>
      <c r="P13" s="78">
        <v>-3.7623358634149895E-2</v>
      </c>
      <c r="Q13" s="78">
        <v>0.16503328126917438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-1.7699593061597199</v>
      </c>
      <c r="E14" s="59">
        <v>-0.70689468169163661</v>
      </c>
      <c r="F14" s="60">
        <v>-2.2416107749440073</v>
      </c>
      <c r="G14" s="60">
        <v>-0.55594507182414077</v>
      </c>
      <c r="H14" s="59">
        <v>-1.4195004927837829</v>
      </c>
      <c r="I14" s="59">
        <v>-0.73064541714509801</v>
      </c>
      <c r="J14" s="88"/>
      <c r="K14" s="11"/>
      <c r="L14" s="7"/>
      <c r="N14" s="53" t="s">
        <v>56</v>
      </c>
      <c r="O14" s="78">
        <v>-0.70689468169163661</v>
      </c>
      <c r="P14" s="78">
        <v>-0.55594507182414077</v>
      </c>
      <c r="Q14" s="78">
        <v>-0.73064541714509801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9.8432126620309646E-2</v>
      </c>
      <c r="E15" s="59">
        <v>-4.2547991353444559E-2</v>
      </c>
      <c r="F15" s="60">
        <v>0.30540380211918716</v>
      </c>
      <c r="G15" s="60">
        <v>5.1691550900585526E-2</v>
      </c>
      <c r="H15" s="59">
        <v>5.1137114242578718E-2</v>
      </c>
      <c r="I15" s="59">
        <v>-8.0390939148315965E-2</v>
      </c>
      <c r="J15" s="88"/>
      <c r="K15" s="11"/>
      <c r="L15" s="7"/>
      <c r="N15" s="18" t="s">
        <v>57</v>
      </c>
      <c r="O15" s="78">
        <v>-4.2547991353444559E-2</v>
      </c>
      <c r="P15" s="78">
        <v>5.1691550900585526E-2</v>
      </c>
      <c r="Q15" s="78">
        <v>-8.0390939148315965E-2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0.31539692697273836</v>
      </c>
      <c r="E16" s="59">
        <v>0.29313370364745595</v>
      </c>
      <c r="F16" s="60">
        <v>0.27210863965653687</v>
      </c>
      <c r="G16" s="60">
        <v>0.16306487064024111</v>
      </c>
      <c r="H16" s="59">
        <v>0.57737290632344695</v>
      </c>
      <c r="I16" s="59">
        <v>0.52163753432033388</v>
      </c>
      <c r="J16" s="88"/>
      <c r="K16" s="11"/>
      <c r="L16" s="7"/>
      <c r="N16" s="17" t="s">
        <v>58</v>
      </c>
      <c r="O16" s="78">
        <v>0.29313370364745595</v>
      </c>
      <c r="P16" s="78">
        <v>0.16306487064024111</v>
      </c>
      <c r="Q16" s="78">
        <v>0.52163753432033388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777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-0.12646184654472159</v>
      </c>
      <c r="E40" s="59">
        <v>-0.03</v>
      </c>
      <c r="F40" s="60">
        <v>-0.2110126482175613</v>
      </c>
      <c r="G40" s="60">
        <v>-9.9999999999999881E-3</v>
      </c>
      <c r="H40" s="59">
        <v>0.12687788692599875</v>
      </c>
      <c r="I40" s="59">
        <v>0.11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-0.2601470932200588</v>
      </c>
      <c r="E41" s="59">
        <v>-0.1</v>
      </c>
      <c r="F41" s="60">
        <v>-0.36246542329390097</v>
      </c>
      <c r="G41" s="60">
        <v>-0.08</v>
      </c>
      <c r="H41" s="59">
        <v>-0.1372973800434191</v>
      </c>
      <c r="I41" s="59">
        <v>-7.9999999999999988E-2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2.5167685965025836E-2</v>
      </c>
      <c r="E42" s="59">
        <v>-0.02</v>
      </c>
      <c r="F42" s="60">
        <v>7.194357369128393E-2</v>
      </c>
      <c r="G42" s="60">
        <v>0.02</v>
      </c>
      <c r="H42" s="59">
        <v>1.5378090078616482E-2</v>
      </c>
      <c r="I42" s="59">
        <v>-0.03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0.10851756071031129</v>
      </c>
      <c r="E43" s="59">
        <v>0.09</v>
      </c>
      <c r="F43" s="60">
        <v>7.9509201385055656E-2</v>
      </c>
      <c r="G43" s="60">
        <v>0.05</v>
      </c>
      <c r="H43" s="59">
        <v>0.24879717689080141</v>
      </c>
      <c r="I43" s="59">
        <v>0.22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-1.7</v>
      </c>
      <c r="D13" s="59">
        <v>0.45</v>
      </c>
      <c r="E13" s="60">
        <v>-0.91</v>
      </c>
      <c r="F13" s="60">
        <v>0.24</v>
      </c>
      <c r="G13" s="59">
        <v>-2.58</v>
      </c>
      <c r="H13" s="59">
        <v>0.66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466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468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714</v>
      </c>
      <c r="C18" s="59">
        <v>1.34</v>
      </c>
      <c r="D18" s="59">
        <v>-0.17</v>
      </c>
      <c r="E18" s="60">
        <v>1.34</v>
      </c>
      <c r="F18" s="60">
        <v>-0.17</v>
      </c>
      <c r="G18" s="59">
        <v>1.34</v>
      </c>
      <c r="H18" s="59">
        <v>-0.17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-2.5299999999999998</v>
      </c>
      <c r="D19" s="59">
        <v>-0.24</v>
      </c>
      <c r="E19" s="60">
        <v>-6.89</v>
      </c>
      <c r="F19" s="60">
        <v>-0.24</v>
      </c>
      <c r="G19" s="59">
        <v>-0.43</v>
      </c>
      <c r="H19" s="59">
        <v>-0.28999999999999998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</v>
      </c>
      <c r="D20" s="59">
        <v>-1.28</v>
      </c>
      <c r="E20" s="60">
        <v>0</v>
      </c>
      <c r="F20" s="60">
        <v>-1.56</v>
      </c>
      <c r="G20" s="59">
        <v>0</v>
      </c>
      <c r="H20" s="59">
        <v>-1.08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-8.6</v>
      </c>
      <c r="D21" s="59">
        <v>-3.28</v>
      </c>
      <c r="E21" s="60">
        <v>-6.6</v>
      </c>
      <c r="F21" s="60">
        <v>-2.35</v>
      </c>
      <c r="G21" s="59">
        <v>-9.7200000000000006</v>
      </c>
      <c r="H21" s="59">
        <v>-3.81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0.27</v>
      </c>
      <c r="D22" s="59">
        <v>-4.84</v>
      </c>
      <c r="E22" s="60">
        <v>0.27</v>
      </c>
      <c r="F22" s="60">
        <v>-4.84</v>
      </c>
      <c r="G22" s="59">
        <v>0.27</v>
      </c>
      <c r="H22" s="59">
        <v>-4.84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779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-1.5148274645732001E-2</v>
      </c>
      <c r="D33" s="59">
        <v>0</v>
      </c>
      <c r="E33" s="60">
        <v>-1.1867259451746701E-2</v>
      </c>
      <c r="F33" s="60">
        <v>0</v>
      </c>
      <c r="G33" s="59">
        <v>-1.3982297088252601E-2</v>
      </c>
      <c r="H33" s="59">
        <v>0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467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-6.3037832993543694E-2</v>
      </c>
      <c r="D36" s="165">
        <v>-0.01</v>
      </c>
      <c r="E36" s="166">
        <v>-0.182237331734003</v>
      </c>
      <c r="F36" s="166">
        <v>-0.01</v>
      </c>
      <c r="G36" s="165">
        <v>-7.8804322034249398E-3</v>
      </c>
      <c r="H36" s="165">
        <v>-0.01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5.8798496161990702E-4</v>
      </c>
      <c r="D37" s="59">
        <v>-0.01</v>
      </c>
      <c r="E37" s="60">
        <v>6.0910085721443497E-4</v>
      </c>
      <c r="F37" s="60">
        <v>-0.01</v>
      </c>
      <c r="G37" s="59">
        <v>1.70495688676813E-6</v>
      </c>
      <c r="H37" s="59">
        <v>0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-0.21793030642226099</v>
      </c>
      <c r="D38" s="59">
        <v>-0.08</v>
      </c>
      <c r="E38" s="60">
        <v>-0.190045239136755</v>
      </c>
      <c r="F38" s="60">
        <v>-0.06</v>
      </c>
      <c r="G38" s="59">
        <v>-0.15969941325722301</v>
      </c>
      <c r="H38" s="59">
        <v>-0.06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571</v>
      </c>
      <c r="C13" s="59">
        <v>0.22</v>
      </c>
      <c r="D13" s="59">
        <v>1.27</v>
      </c>
      <c r="E13" s="60">
        <v>0.26</v>
      </c>
      <c r="F13" s="60">
        <v>1.36</v>
      </c>
      <c r="G13" s="59">
        <v>-0.17</v>
      </c>
      <c r="H13" s="59">
        <v>0.78</v>
      </c>
      <c r="I13" s="74">
        <v>35</v>
      </c>
      <c r="J13" s="74">
        <v>1</v>
      </c>
      <c r="K13" s="11"/>
      <c r="L13" s="7"/>
    </row>
    <row r="14" spans="1:22" x14ac:dyDescent="0.25">
      <c r="A14" s="7"/>
      <c r="B14" s="152" t="s">
        <v>639</v>
      </c>
      <c r="C14" s="59">
        <v>1.1599999999999999</v>
      </c>
      <c r="D14" s="59">
        <v>1.22</v>
      </c>
      <c r="E14" s="60">
        <v>1.01</v>
      </c>
      <c r="F14" s="60">
        <v>1.41</v>
      </c>
      <c r="G14" s="59">
        <v>1.7</v>
      </c>
      <c r="H14" s="59">
        <v>0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152" t="s">
        <v>572</v>
      </c>
      <c r="C15" s="59">
        <v>-2.69</v>
      </c>
      <c r="D15" s="59">
        <v>1.17</v>
      </c>
      <c r="E15" s="60">
        <v>-2.98</v>
      </c>
      <c r="F15" s="60">
        <v>1.33</v>
      </c>
      <c r="G15" s="59">
        <v>-0.48</v>
      </c>
      <c r="H15" s="59">
        <v>0.69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802</v>
      </c>
      <c r="C16" s="59">
        <v>0.23</v>
      </c>
      <c r="D16" s="59">
        <v>0.88</v>
      </c>
      <c r="E16" s="60">
        <v>-0.44</v>
      </c>
      <c r="F16" s="60">
        <v>1.41</v>
      </c>
      <c r="G16" s="59">
        <v>1.36</v>
      </c>
      <c r="H16" s="59">
        <v>0.63</v>
      </c>
      <c r="I16" s="74">
        <v>34</v>
      </c>
      <c r="J16" s="74">
        <v>4</v>
      </c>
      <c r="K16" s="11"/>
      <c r="L16" s="7"/>
    </row>
    <row r="17" spans="1:16" x14ac:dyDescent="0.25">
      <c r="A17" s="7"/>
      <c r="B17" s="152" t="s">
        <v>596</v>
      </c>
      <c r="C17" s="59">
        <v>0.26</v>
      </c>
      <c r="D17" s="59">
        <v>0.85</v>
      </c>
      <c r="E17" s="60">
        <v>0.01</v>
      </c>
      <c r="F17" s="60">
        <v>0.89</v>
      </c>
      <c r="G17" s="59">
        <v>0.45</v>
      </c>
      <c r="H17" s="59">
        <v>0.97</v>
      </c>
      <c r="I17" s="74">
        <v>31</v>
      </c>
      <c r="J17" s="74">
        <v>5</v>
      </c>
      <c r="K17" s="11"/>
      <c r="L17" s="7"/>
    </row>
    <row r="18" spans="1:16" x14ac:dyDescent="0.25">
      <c r="A18" s="7"/>
      <c r="B18" s="152" t="s">
        <v>679</v>
      </c>
      <c r="C18" s="59">
        <v>0.98</v>
      </c>
      <c r="D18" s="59">
        <v>0.85</v>
      </c>
      <c r="E18" s="60">
        <v>0.52</v>
      </c>
      <c r="F18" s="60">
        <v>1.1599999999999999</v>
      </c>
      <c r="G18" s="59">
        <v>1.1599999999999999</v>
      </c>
      <c r="H18" s="59">
        <v>0.18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701</v>
      </c>
      <c r="C19" s="59">
        <v>0.23</v>
      </c>
      <c r="D19" s="59">
        <v>0.74</v>
      </c>
      <c r="E19" s="60">
        <v>0.21</v>
      </c>
      <c r="F19" s="60">
        <v>-0.18</v>
      </c>
      <c r="G19" s="59">
        <v>0</v>
      </c>
      <c r="H19" s="59">
        <v>3.95</v>
      </c>
      <c r="I19" s="74">
        <v>32</v>
      </c>
      <c r="J19" s="74">
        <v>7</v>
      </c>
      <c r="K19" s="11"/>
      <c r="L19" s="7"/>
    </row>
    <row r="20" spans="1:16" x14ac:dyDescent="0.25">
      <c r="A20" s="7"/>
      <c r="B20" s="152" t="s">
        <v>684</v>
      </c>
      <c r="C20" s="59">
        <v>-0.12</v>
      </c>
      <c r="D20" s="59">
        <v>0.67</v>
      </c>
      <c r="E20" s="60">
        <v>-0.74</v>
      </c>
      <c r="F20" s="60">
        <v>0.47</v>
      </c>
      <c r="G20" s="59">
        <v>0.76</v>
      </c>
      <c r="H20" s="59">
        <v>0.85</v>
      </c>
      <c r="I20" s="74">
        <v>53</v>
      </c>
      <c r="J20" s="74">
        <v>8</v>
      </c>
      <c r="K20" s="11"/>
      <c r="L20" s="7"/>
    </row>
    <row r="21" spans="1:16" x14ac:dyDescent="0.25">
      <c r="A21" s="7"/>
      <c r="B21" s="152" t="s">
        <v>434</v>
      </c>
      <c r="C21" s="59">
        <v>0.27</v>
      </c>
      <c r="D21" s="59">
        <v>0.6</v>
      </c>
      <c r="E21" s="60">
        <v>0.48</v>
      </c>
      <c r="F21" s="60">
        <v>0.2</v>
      </c>
      <c r="G21" s="59">
        <v>0.02</v>
      </c>
      <c r="H21" s="59">
        <v>0.94</v>
      </c>
      <c r="I21" s="74">
        <v>30</v>
      </c>
      <c r="J21" s="74">
        <v>9</v>
      </c>
      <c r="K21" s="11"/>
      <c r="L21" s="7"/>
    </row>
    <row r="22" spans="1:16" x14ac:dyDescent="0.25">
      <c r="A22" s="7"/>
      <c r="B22" s="152" t="s">
        <v>601</v>
      </c>
      <c r="C22" s="59">
        <v>-1.23</v>
      </c>
      <c r="D22" s="59">
        <v>0.56000000000000005</v>
      </c>
      <c r="E22" s="60">
        <v>-1.67</v>
      </c>
      <c r="F22" s="60">
        <v>0.14000000000000001</v>
      </c>
      <c r="G22" s="59">
        <v>0.67</v>
      </c>
      <c r="H22" s="59">
        <v>3.3</v>
      </c>
      <c r="I22" s="74">
        <v>73</v>
      </c>
      <c r="J22" s="74">
        <v>10</v>
      </c>
      <c r="K22" s="11"/>
      <c r="L22" s="7"/>
    </row>
    <row r="23" spans="1:16" x14ac:dyDescent="0.25">
      <c r="A23" s="7"/>
      <c r="B23" s="152" t="s">
        <v>561</v>
      </c>
      <c r="C23" s="59">
        <v>0.94</v>
      </c>
      <c r="D23" s="59">
        <v>0.55000000000000004</v>
      </c>
      <c r="E23" s="60">
        <v>0.53</v>
      </c>
      <c r="F23" s="60">
        <v>0.56000000000000005</v>
      </c>
      <c r="G23" s="59">
        <v>1.07</v>
      </c>
      <c r="H23" s="59">
        <v>0.1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0.16</v>
      </c>
      <c r="D24" s="59">
        <v>0.54</v>
      </c>
      <c r="E24" s="60">
        <v>0.54</v>
      </c>
      <c r="F24" s="60">
        <v>0.54</v>
      </c>
      <c r="G24" s="59">
        <v>-0.73</v>
      </c>
      <c r="H24" s="59">
        <v>0.4</v>
      </c>
      <c r="I24" s="74">
        <v>37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600</v>
      </c>
      <c r="C25" s="59">
        <v>0.48</v>
      </c>
      <c r="D25" s="59">
        <v>0.53</v>
      </c>
      <c r="E25" s="60">
        <v>1.1000000000000001</v>
      </c>
      <c r="F25" s="60">
        <v>-0.06</v>
      </c>
      <c r="G25" s="59">
        <v>0.55000000000000004</v>
      </c>
      <c r="H25" s="59">
        <v>0.61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335</v>
      </c>
      <c r="C26" s="59">
        <v>0.89</v>
      </c>
      <c r="D26" s="59">
        <v>0.51</v>
      </c>
      <c r="E26" s="60">
        <v>0.67</v>
      </c>
      <c r="F26" s="60">
        <v>0.36</v>
      </c>
      <c r="G26" s="59">
        <v>1.62</v>
      </c>
      <c r="H26" s="59">
        <v>0.84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46</v>
      </c>
      <c r="C27" s="59">
        <v>2.0099999999999998</v>
      </c>
      <c r="D27" s="59">
        <v>0.49</v>
      </c>
      <c r="E27" s="60">
        <v>2.0099999999999998</v>
      </c>
      <c r="F27" s="60">
        <v>0.49</v>
      </c>
      <c r="G27" s="59">
        <v>2.0099999999999998</v>
      </c>
      <c r="H27" s="59">
        <v>0.49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549</v>
      </c>
      <c r="C28" s="59">
        <v>0.64</v>
      </c>
      <c r="D28" s="59">
        <v>0.48</v>
      </c>
      <c r="E28" s="60">
        <v>0.95</v>
      </c>
      <c r="F28" s="60">
        <v>0.62</v>
      </c>
      <c r="G28" s="59">
        <v>0.73</v>
      </c>
      <c r="H28" s="59">
        <v>0.43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611</v>
      </c>
      <c r="C29" s="59">
        <v>-0.13</v>
      </c>
      <c r="D29" s="59">
        <v>0.47</v>
      </c>
      <c r="E29" s="60">
        <v>-0.17</v>
      </c>
      <c r="F29" s="60">
        <v>0.72</v>
      </c>
      <c r="G29" s="59">
        <v>-0.08</v>
      </c>
      <c r="H29" s="59">
        <v>-0.2</v>
      </c>
      <c r="I29" s="74">
        <v>54</v>
      </c>
      <c r="J29" s="74">
        <v>17</v>
      </c>
      <c r="K29" s="11"/>
      <c r="L29" s="7"/>
    </row>
    <row r="30" spans="1:16" x14ac:dyDescent="0.25">
      <c r="A30" s="7"/>
      <c r="B30" s="152" t="s">
        <v>643</v>
      </c>
      <c r="C30" s="59">
        <v>0.36</v>
      </c>
      <c r="D30" s="59">
        <v>0.4</v>
      </c>
      <c r="E30" s="60">
        <v>0.73</v>
      </c>
      <c r="F30" s="60">
        <v>0.02</v>
      </c>
      <c r="G30" s="59">
        <v>0.49</v>
      </c>
      <c r="H30" s="59">
        <v>0.55000000000000004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337</v>
      </c>
      <c r="C31" s="59">
        <v>0.88</v>
      </c>
      <c r="D31" s="59">
        <v>0.4</v>
      </c>
      <c r="E31" s="60">
        <v>0.64</v>
      </c>
      <c r="F31" s="60">
        <v>-0.3</v>
      </c>
      <c r="G31" s="59">
        <v>1.88</v>
      </c>
      <c r="H31" s="59">
        <v>3.21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680</v>
      </c>
      <c r="C32" s="59">
        <v>0.08</v>
      </c>
      <c r="D32" s="59">
        <v>0.38</v>
      </c>
      <c r="E32" s="60">
        <v>-0.05</v>
      </c>
      <c r="F32" s="60">
        <v>0.33</v>
      </c>
      <c r="G32" s="59">
        <v>0.19</v>
      </c>
      <c r="H32" s="59">
        <v>0.5</v>
      </c>
      <c r="I32" s="74">
        <v>42</v>
      </c>
      <c r="J32" s="74">
        <v>20</v>
      </c>
      <c r="K32" s="11"/>
      <c r="L32" s="7"/>
    </row>
    <row r="33" spans="1:12" x14ac:dyDescent="0.25">
      <c r="A33" s="7"/>
      <c r="B33" s="152" t="s">
        <v>405</v>
      </c>
      <c r="C33" s="59">
        <v>0.35</v>
      </c>
      <c r="D33" s="59">
        <v>0.37</v>
      </c>
      <c r="E33" s="60">
        <v>0.62</v>
      </c>
      <c r="F33" s="60">
        <v>0.59</v>
      </c>
      <c r="G33" s="59">
        <v>0.32</v>
      </c>
      <c r="H33" s="59">
        <v>-0.04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640</v>
      </c>
      <c r="C34" s="59">
        <v>0.59</v>
      </c>
      <c r="D34" s="59">
        <v>0.28000000000000003</v>
      </c>
      <c r="E34" s="60">
        <v>0.45</v>
      </c>
      <c r="F34" s="60">
        <v>0.17</v>
      </c>
      <c r="G34" s="59">
        <v>0.57999999999999996</v>
      </c>
      <c r="H34" s="59">
        <v>0.55000000000000004</v>
      </c>
      <c r="I34" s="74">
        <v>20</v>
      </c>
      <c r="J34" s="74">
        <v>22</v>
      </c>
      <c r="K34" s="11"/>
      <c r="L34" s="7"/>
    </row>
    <row r="35" spans="1:12" x14ac:dyDescent="0.25">
      <c r="A35" s="7"/>
      <c r="B35" s="152" t="s">
        <v>566</v>
      </c>
      <c r="C35" s="59">
        <v>0.82</v>
      </c>
      <c r="D35" s="59">
        <v>0.28000000000000003</v>
      </c>
      <c r="E35" s="60">
        <v>1.07</v>
      </c>
      <c r="F35" s="60">
        <v>0.26</v>
      </c>
      <c r="G35" s="59">
        <v>0.05</v>
      </c>
      <c r="H35" s="59">
        <v>0.05</v>
      </c>
      <c r="I35" s="74">
        <v>16</v>
      </c>
      <c r="J35" s="74">
        <v>23</v>
      </c>
      <c r="K35" s="11"/>
      <c r="L35" s="7"/>
    </row>
    <row r="36" spans="1:12" x14ac:dyDescent="0.25">
      <c r="A36" s="7"/>
      <c r="B36" s="152" t="s">
        <v>483</v>
      </c>
      <c r="C36" s="59">
        <v>0.08</v>
      </c>
      <c r="D36" s="59">
        <v>0.27</v>
      </c>
      <c r="E36" s="60">
        <v>-0.5</v>
      </c>
      <c r="F36" s="60">
        <v>0.5</v>
      </c>
      <c r="G36" s="59">
        <v>0.62</v>
      </c>
      <c r="H36" s="59">
        <v>0.24</v>
      </c>
      <c r="I36" s="74">
        <v>41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779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487</v>
      </c>
      <c r="C46" s="59">
        <v>-5.7149212600309598E-3</v>
      </c>
      <c r="D46" s="59">
        <v>0</v>
      </c>
      <c r="E46" s="60">
        <v>-6.6175989506322601E-3</v>
      </c>
      <c r="F46" s="60">
        <v>0.01</v>
      </c>
      <c r="G46" s="59">
        <v>-9.6246707940625799E-4</v>
      </c>
      <c r="H46" s="59">
        <v>0</v>
      </c>
      <c r="I46" s="74">
        <v>76</v>
      </c>
      <c r="J46" s="74">
        <v>1</v>
      </c>
      <c r="K46" s="11"/>
      <c r="L46" s="7"/>
    </row>
    <row r="47" spans="1:12" x14ac:dyDescent="0.25">
      <c r="A47" s="7"/>
      <c r="B47" s="9" t="s">
        <v>572</v>
      </c>
      <c r="C47" s="59">
        <v>-4.0264461665719597E-3</v>
      </c>
      <c r="D47" s="59">
        <v>0</v>
      </c>
      <c r="E47" s="60">
        <v>-7.6248457704993899E-3</v>
      </c>
      <c r="F47" s="60">
        <v>0</v>
      </c>
      <c r="G47" s="59">
        <v>-3.7018215797859298E-4</v>
      </c>
      <c r="H47" s="59">
        <v>0</v>
      </c>
      <c r="I47" s="74">
        <v>75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682</v>
      </c>
      <c r="C48" s="162">
        <v>-3.5968955188755802E-3</v>
      </c>
      <c r="D48" s="162">
        <v>0</v>
      </c>
      <c r="E48" s="163">
        <v>-1.56812559016108E-3</v>
      </c>
      <c r="F48" s="163">
        <v>0</v>
      </c>
      <c r="G48" s="162">
        <v>-5.0523450861537401E-3</v>
      </c>
      <c r="H48" s="162">
        <v>0</v>
      </c>
      <c r="I48" s="164">
        <v>74</v>
      </c>
      <c r="J48" s="164">
        <v>3</v>
      </c>
      <c r="K48" s="11"/>
      <c r="L48" s="7"/>
    </row>
    <row r="49" spans="1:12" ht="16.5" thickTop="1" x14ac:dyDescent="0.25">
      <c r="A49" s="7"/>
      <c r="B49" s="9" t="s">
        <v>630</v>
      </c>
      <c r="C49" s="165">
        <v>3.29549762355675E-2</v>
      </c>
      <c r="D49" s="165">
        <v>0</v>
      </c>
      <c r="E49" s="166">
        <v>6.44023030567282E-2</v>
      </c>
      <c r="F49" s="166">
        <v>0</v>
      </c>
      <c r="G49" s="165">
        <v>1.2455993917939299E-2</v>
      </c>
      <c r="H49" s="165">
        <v>0</v>
      </c>
      <c r="I49" s="167">
        <v>1</v>
      </c>
      <c r="J49" s="167">
        <v>76</v>
      </c>
      <c r="K49" s="11"/>
      <c r="L49" s="7"/>
    </row>
    <row r="50" spans="1:12" x14ac:dyDescent="0.25">
      <c r="A50" s="7"/>
      <c r="B50" s="9" t="s">
        <v>455</v>
      </c>
      <c r="C50" s="59">
        <v>-2.6502502481833001E-2</v>
      </c>
      <c r="D50" s="59">
        <v>-0.01</v>
      </c>
      <c r="E50" s="60">
        <v>-8.4421429805201006E-3</v>
      </c>
      <c r="F50" s="60">
        <v>0</v>
      </c>
      <c r="G50" s="59">
        <v>-5.65994112833412E-2</v>
      </c>
      <c r="H50" s="59">
        <v>-0.03</v>
      </c>
      <c r="I50" s="74">
        <v>78</v>
      </c>
      <c r="J50" s="74">
        <v>77</v>
      </c>
      <c r="K50" s="11"/>
      <c r="L50" s="7"/>
    </row>
    <row r="51" spans="1:12" x14ac:dyDescent="0.25">
      <c r="A51" s="7"/>
      <c r="B51" s="9" t="s">
        <v>733</v>
      </c>
      <c r="C51" s="59">
        <v>-1.2571192775489799E-2</v>
      </c>
      <c r="D51" s="59">
        <v>-0.01</v>
      </c>
      <c r="E51" s="60">
        <v>-7.6871276015913802E-3</v>
      </c>
      <c r="F51" s="60">
        <v>-0.01</v>
      </c>
      <c r="G51" s="59">
        <v>-1.0120276387180899E-2</v>
      </c>
      <c r="H51" s="59">
        <v>0</v>
      </c>
      <c r="I51" s="74">
        <v>77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1.72</v>
      </c>
      <c r="D13" s="59">
        <v>4.04</v>
      </c>
      <c r="E13" s="60">
        <v>0.19</v>
      </c>
      <c r="F13" s="60">
        <v>1.75</v>
      </c>
      <c r="G13" s="59">
        <v>1.25</v>
      </c>
      <c r="H13" s="59">
        <v>1.33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629</v>
      </c>
      <c r="C14" s="59">
        <v>-1.49</v>
      </c>
      <c r="D14" s="59">
        <v>3.44</v>
      </c>
      <c r="E14" s="60">
        <v>-1.49</v>
      </c>
      <c r="F14" s="60">
        <v>3.44</v>
      </c>
      <c r="G14" s="59">
        <v>-1.49</v>
      </c>
      <c r="H14" s="59">
        <v>3.44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673</v>
      </c>
      <c r="C15" s="59">
        <v>1.28</v>
      </c>
      <c r="D15" s="59">
        <v>1.08</v>
      </c>
      <c r="E15" s="60">
        <v>0.55000000000000004</v>
      </c>
      <c r="F15" s="60">
        <v>1.42</v>
      </c>
      <c r="G15" s="59">
        <v>2.99</v>
      </c>
      <c r="H15" s="59">
        <v>1.71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584</v>
      </c>
      <c r="C16" s="59">
        <v>0.13</v>
      </c>
      <c r="D16" s="59">
        <v>1.07</v>
      </c>
      <c r="E16" s="60">
        <v>0.05</v>
      </c>
      <c r="F16" s="60">
        <v>0.27</v>
      </c>
      <c r="G16" s="59">
        <v>0.16</v>
      </c>
      <c r="H16" s="59">
        <v>2.42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152" t="s">
        <v>685</v>
      </c>
      <c r="C17" s="59">
        <v>0.49</v>
      </c>
      <c r="D17" s="59">
        <v>0.97</v>
      </c>
      <c r="E17" s="60">
        <v>0.64</v>
      </c>
      <c r="F17" s="60">
        <v>1.38</v>
      </c>
      <c r="G17" s="59">
        <v>0</v>
      </c>
      <c r="H17" s="59">
        <v>0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806</v>
      </c>
      <c r="C18" s="59">
        <v>0.88</v>
      </c>
      <c r="D18" s="59">
        <v>0.73</v>
      </c>
      <c r="E18" s="60">
        <v>1.2</v>
      </c>
      <c r="F18" s="60">
        <v>1.21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716</v>
      </c>
      <c r="C19" s="59">
        <v>1.48</v>
      </c>
      <c r="D19" s="59">
        <v>0.42</v>
      </c>
      <c r="E19" s="60">
        <v>1.17</v>
      </c>
      <c r="F19" s="60">
        <v>0.62</v>
      </c>
      <c r="G19" s="59">
        <v>1.8</v>
      </c>
      <c r="H19" s="59">
        <v>0.2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692</v>
      </c>
      <c r="C20" s="59">
        <v>0.53</v>
      </c>
      <c r="D20" s="59">
        <v>0.4</v>
      </c>
      <c r="E20" s="60">
        <v>0.53</v>
      </c>
      <c r="F20" s="60">
        <v>0.4</v>
      </c>
      <c r="G20" s="59">
        <v>0.53</v>
      </c>
      <c r="H20" s="59">
        <v>0.4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803</v>
      </c>
      <c r="C21" s="59">
        <v>-1.08</v>
      </c>
      <c r="D21" s="59">
        <v>0.36</v>
      </c>
      <c r="E21" s="60">
        <v>0.36</v>
      </c>
      <c r="F21" s="60">
        <v>0.32</v>
      </c>
      <c r="G21" s="59">
        <v>-2.0099999999999998</v>
      </c>
      <c r="H21" s="59">
        <v>0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711</v>
      </c>
      <c r="C22" s="59">
        <v>7.0000000000000007E-2</v>
      </c>
      <c r="D22" s="59">
        <v>0.36</v>
      </c>
      <c r="E22" s="60">
        <v>0.11</v>
      </c>
      <c r="F22" s="60">
        <v>0</v>
      </c>
      <c r="G22" s="59">
        <v>0.1</v>
      </c>
      <c r="H22" s="59">
        <v>0.6</v>
      </c>
      <c r="I22" s="74">
        <v>24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0.72</v>
      </c>
      <c r="D23" s="59">
        <v>0.36</v>
      </c>
      <c r="E23" s="60">
        <v>1.26</v>
      </c>
      <c r="F23" s="60">
        <v>0.32</v>
      </c>
      <c r="G23" s="59">
        <v>-0.62</v>
      </c>
      <c r="H23" s="59">
        <v>0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671</v>
      </c>
      <c r="C24" s="59">
        <v>0.35</v>
      </c>
      <c r="D24" s="59">
        <v>0.32</v>
      </c>
      <c r="E24" s="60">
        <v>0.38</v>
      </c>
      <c r="F24" s="60">
        <v>0.2</v>
      </c>
      <c r="G24" s="59">
        <v>0.5</v>
      </c>
      <c r="H24" s="59">
        <v>0.83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391</v>
      </c>
      <c r="C25" s="59">
        <v>0.11</v>
      </c>
      <c r="D25" s="59">
        <v>0.31</v>
      </c>
      <c r="E25" s="60">
        <v>0.04</v>
      </c>
      <c r="F25" s="60">
        <v>0.05</v>
      </c>
      <c r="G25" s="59">
        <v>0.23</v>
      </c>
      <c r="H25" s="59">
        <v>0.45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693</v>
      </c>
      <c r="C26" s="59">
        <v>0.25</v>
      </c>
      <c r="D26" s="59">
        <v>0.28999999999999998</v>
      </c>
      <c r="E26" s="60">
        <v>0.96</v>
      </c>
      <c r="F26" s="60">
        <v>0.2</v>
      </c>
      <c r="G26" s="59">
        <v>0</v>
      </c>
      <c r="H26" s="59">
        <v>0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330</v>
      </c>
      <c r="C27" s="59">
        <v>0.94</v>
      </c>
      <c r="D27" s="59">
        <v>0.27</v>
      </c>
      <c r="E27" s="60">
        <v>-0.9</v>
      </c>
      <c r="F27" s="60">
        <v>-0.19</v>
      </c>
      <c r="G27" s="59">
        <v>1.28</v>
      </c>
      <c r="H27" s="59">
        <v>0.35</v>
      </c>
      <c r="I27" s="74">
        <v>5</v>
      </c>
      <c r="J27" s="74">
        <v>15</v>
      </c>
      <c r="K27" s="11"/>
      <c r="L27" s="7"/>
    </row>
    <row r="28" spans="1:16" x14ac:dyDescent="0.25">
      <c r="A28" s="7"/>
      <c r="B28" s="152" t="s">
        <v>804</v>
      </c>
      <c r="C28" s="59">
        <v>0.61</v>
      </c>
      <c r="D28" s="59">
        <v>0.26</v>
      </c>
      <c r="E28" s="60">
        <v>0.66</v>
      </c>
      <c r="F28" s="60">
        <v>0.27</v>
      </c>
      <c r="G28" s="59">
        <v>0.46</v>
      </c>
      <c r="H28" s="59">
        <v>0.24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0.31</v>
      </c>
      <c r="D29" s="59">
        <v>0.23</v>
      </c>
      <c r="E29" s="60">
        <v>0.28999999999999998</v>
      </c>
      <c r="F29" s="60">
        <v>0.16</v>
      </c>
      <c r="G29" s="59">
        <v>0.5</v>
      </c>
      <c r="H29" s="59">
        <v>0.83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0.32</v>
      </c>
      <c r="D30" s="59">
        <v>0.18</v>
      </c>
      <c r="E30" s="60">
        <v>0.32</v>
      </c>
      <c r="F30" s="60">
        <v>0.18</v>
      </c>
      <c r="G30" s="59">
        <v>0.31</v>
      </c>
      <c r="H30" s="59">
        <v>0.18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0.67</v>
      </c>
      <c r="D31" s="59">
        <v>0.12</v>
      </c>
      <c r="E31" s="60">
        <v>0.74</v>
      </c>
      <c r="F31" s="60">
        <v>0</v>
      </c>
      <c r="G31" s="59">
        <v>0.47</v>
      </c>
      <c r="H31" s="59">
        <v>0.61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689</v>
      </c>
      <c r="C32" s="59">
        <v>0.73</v>
      </c>
      <c r="D32" s="59">
        <v>7.0000000000000007E-2</v>
      </c>
      <c r="E32" s="60">
        <v>0.53</v>
      </c>
      <c r="F32" s="60">
        <v>0.1</v>
      </c>
      <c r="G32" s="59">
        <v>0</v>
      </c>
      <c r="H32" s="59">
        <v>0</v>
      </c>
      <c r="I32" s="74">
        <v>8</v>
      </c>
      <c r="J32" s="74">
        <v>20</v>
      </c>
      <c r="K32" s="11"/>
      <c r="L32" s="7"/>
    </row>
    <row r="33" spans="1:12" x14ac:dyDescent="0.25">
      <c r="A33" s="7"/>
      <c r="B33" s="152" t="s">
        <v>545</v>
      </c>
      <c r="C33" s="59">
        <v>-1.25</v>
      </c>
      <c r="D33" s="59">
        <v>0.06</v>
      </c>
      <c r="E33" s="60">
        <v>-1.0900000000000001</v>
      </c>
      <c r="F33" s="60">
        <v>-0.04</v>
      </c>
      <c r="G33" s="59">
        <v>-1.97</v>
      </c>
      <c r="H33" s="59">
        <v>0.37</v>
      </c>
      <c r="I33" s="74">
        <v>35</v>
      </c>
      <c r="J33" s="74">
        <v>21</v>
      </c>
      <c r="K33" s="11"/>
      <c r="L33" s="7"/>
    </row>
    <row r="34" spans="1:12" x14ac:dyDescent="0.25">
      <c r="A34" s="7"/>
      <c r="B34" s="152" t="s">
        <v>329</v>
      </c>
      <c r="C34" s="59">
        <v>0.15</v>
      </c>
      <c r="D34" s="59">
        <v>0.05</v>
      </c>
      <c r="E34" s="60">
        <v>-0.21</v>
      </c>
      <c r="F34" s="60">
        <v>0.2</v>
      </c>
      <c r="G34" s="59">
        <v>0.97</v>
      </c>
      <c r="H34" s="59">
        <v>0.11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805</v>
      </c>
      <c r="C35" s="59">
        <v>0.84</v>
      </c>
      <c r="D35" s="59">
        <v>0.03</v>
      </c>
      <c r="E35" s="60">
        <v>0.89</v>
      </c>
      <c r="F35" s="60">
        <v>0.22</v>
      </c>
      <c r="G35" s="59">
        <v>0.91</v>
      </c>
      <c r="H35" s="59">
        <v>0</v>
      </c>
      <c r="I35" s="74">
        <v>7</v>
      </c>
      <c r="J35" s="74">
        <v>23</v>
      </c>
      <c r="K35" s="11"/>
      <c r="L35" s="7"/>
    </row>
    <row r="36" spans="1:12" x14ac:dyDescent="0.25">
      <c r="A36" s="7"/>
      <c r="B36" s="152" t="s">
        <v>604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779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3.9183513676079897E-2</v>
      </c>
      <c r="D46" s="59">
        <v>0.03</v>
      </c>
      <c r="E46" s="60">
        <v>2.87089014896874E-2</v>
      </c>
      <c r="F46" s="60">
        <v>0.02</v>
      </c>
      <c r="G46" s="59">
        <v>7.0959517530420096E-2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709</v>
      </c>
      <c r="C47" s="59">
        <v>8.7824622013656199E-3</v>
      </c>
      <c r="D47" s="59">
        <v>0.02</v>
      </c>
      <c r="E47" s="60">
        <v>4.32263522854737E-4</v>
      </c>
      <c r="F47" s="60">
        <v>0</v>
      </c>
      <c r="G47" s="59">
        <v>8.5483281130057306E-3</v>
      </c>
      <c r="H47" s="59">
        <v>0.01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2.4536796005318599E-2</v>
      </c>
      <c r="D48" s="162">
        <v>0.02</v>
      </c>
      <c r="E48" s="163">
        <v>3.1921543542319901E-2</v>
      </c>
      <c r="F48" s="163">
        <v>0.02</v>
      </c>
      <c r="G48" s="162">
        <v>2.14271055691025E-2</v>
      </c>
      <c r="H48" s="162">
        <v>0.04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715</v>
      </c>
      <c r="C49" s="165">
        <v>4.2686375889486004E-3</v>
      </c>
      <c r="D49" s="165">
        <v>0</v>
      </c>
      <c r="E49" s="166">
        <v>4.6387377747075199E-3</v>
      </c>
      <c r="F49" s="166">
        <v>0</v>
      </c>
      <c r="G49" s="165">
        <v>9.5265563667913796E-4</v>
      </c>
      <c r="H49" s="165">
        <v>0</v>
      </c>
      <c r="I49" s="167">
        <v>6</v>
      </c>
      <c r="J49" s="167">
        <v>35</v>
      </c>
      <c r="K49" s="11"/>
      <c r="L49" s="7"/>
    </row>
    <row r="50" spans="1:12" x14ac:dyDescent="0.25">
      <c r="A50" s="7"/>
      <c r="B50" s="9" t="s">
        <v>716</v>
      </c>
      <c r="C50" s="59">
        <v>4.6387037303855898E-3</v>
      </c>
      <c r="D50" s="59">
        <v>0</v>
      </c>
      <c r="E50" s="60">
        <v>2.6703167031708799E-3</v>
      </c>
      <c r="F50" s="60">
        <v>0</v>
      </c>
      <c r="G50" s="59">
        <v>1.37460368496162E-2</v>
      </c>
      <c r="H50" s="59">
        <v>0</v>
      </c>
      <c r="I50" s="74">
        <v>5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-6.0388834288514501E-3</v>
      </c>
      <c r="D51" s="59">
        <v>-0.01</v>
      </c>
      <c r="E51" s="60">
        <v>-9.0216768218896802E-4</v>
      </c>
      <c r="F51" s="60">
        <v>0</v>
      </c>
      <c r="G51" s="59">
        <v>1.1508363720422201E-3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4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1.72</v>
      </c>
      <c r="D13" s="59">
        <v>4.04</v>
      </c>
      <c r="E13" s="60">
        <v>0.19</v>
      </c>
      <c r="F13" s="60">
        <v>1.75</v>
      </c>
      <c r="G13" s="59">
        <v>1.25</v>
      </c>
      <c r="H13" s="59">
        <v>1.33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629</v>
      </c>
      <c r="C14" s="59">
        <v>-1.49</v>
      </c>
      <c r="D14" s="59">
        <v>3.44</v>
      </c>
      <c r="E14" s="60">
        <v>-1.49</v>
      </c>
      <c r="F14" s="60">
        <v>3.44</v>
      </c>
      <c r="G14" s="59">
        <v>-1.49</v>
      </c>
      <c r="H14" s="59">
        <v>3.44</v>
      </c>
      <c r="I14" s="74">
        <v>119</v>
      </c>
      <c r="J14" s="74">
        <v>2</v>
      </c>
      <c r="K14" s="11"/>
      <c r="L14" s="7"/>
      <c r="N14" s="53"/>
    </row>
    <row r="15" spans="1:22" x14ac:dyDescent="0.25">
      <c r="A15" s="7"/>
      <c r="B15" s="152" t="s">
        <v>571</v>
      </c>
      <c r="C15" s="59">
        <v>0.22</v>
      </c>
      <c r="D15" s="59">
        <v>1.27</v>
      </c>
      <c r="E15" s="60">
        <v>0.26</v>
      </c>
      <c r="F15" s="60">
        <v>1.36</v>
      </c>
      <c r="G15" s="59">
        <v>-0.17</v>
      </c>
      <c r="H15" s="59">
        <v>0.78</v>
      </c>
      <c r="I15" s="74">
        <v>55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639</v>
      </c>
      <c r="C16" s="59">
        <v>1.1599999999999999</v>
      </c>
      <c r="D16" s="59">
        <v>1.22</v>
      </c>
      <c r="E16" s="60">
        <v>1.01</v>
      </c>
      <c r="F16" s="60">
        <v>1.41</v>
      </c>
      <c r="G16" s="59">
        <v>1.7</v>
      </c>
      <c r="H16" s="59">
        <v>0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572</v>
      </c>
      <c r="C17" s="59">
        <v>-2.69</v>
      </c>
      <c r="D17" s="59">
        <v>1.17</v>
      </c>
      <c r="E17" s="60">
        <v>-2.98</v>
      </c>
      <c r="F17" s="60">
        <v>1.33</v>
      </c>
      <c r="G17" s="59">
        <v>-0.48</v>
      </c>
      <c r="H17" s="59">
        <v>0.69</v>
      </c>
      <c r="I17" s="74">
        <v>123</v>
      </c>
      <c r="J17" s="74">
        <v>5</v>
      </c>
      <c r="K17" s="11"/>
      <c r="L17" s="7"/>
    </row>
    <row r="18" spans="1:16" x14ac:dyDescent="0.25">
      <c r="A18" s="7"/>
      <c r="B18" s="152" t="s">
        <v>673</v>
      </c>
      <c r="C18" s="59">
        <v>1.28</v>
      </c>
      <c r="D18" s="59">
        <v>1.08</v>
      </c>
      <c r="E18" s="60">
        <v>0.55000000000000004</v>
      </c>
      <c r="F18" s="60">
        <v>1.42</v>
      </c>
      <c r="G18" s="59">
        <v>2.99</v>
      </c>
      <c r="H18" s="59">
        <v>1.71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584</v>
      </c>
      <c r="C19" s="59">
        <v>0.13</v>
      </c>
      <c r="D19" s="59">
        <v>1.07</v>
      </c>
      <c r="E19" s="60">
        <v>0.05</v>
      </c>
      <c r="F19" s="60">
        <v>0.27</v>
      </c>
      <c r="G19" s="59">
        <v>0.16</v>
      </c>
      <c r="H19" s="59">
        <v>2.42</v>
      </c>
      <c r="I19" s="74">
        <v>59</v>
      </c>
      <c r="J19" s="74">
        <v>7</v>
      </c>
      <c r="K19" s="11"/>
      <c r="L19" s="7"/>
    </row>
    <row r="20" spans="1:16" x14ac:dyDescent="0.25">
      <c r="A20" s="7"/>
      <c r="B20" s="152" t="s">
        <v>685</v>
      </c>
      <c r="C20" s="59">
        <v>0.49</v>
      </c>
      <c r="D20" s="59">
        <v>0.97</v>
      </c>
      <c r="E20" s="60">
        <v>0.64</v>
      </c>
      <c r="F20" s="60">
        <v>1.38</v>
      </c>
      <c r="G20" s="59">
        <v>0</v>
      </c>
      <c r="H20" s="59">
        <v>0</v>
      </c>
      <c r="I20" s="74">
        <v>35</v>
      </c>
      <c r="J20" s="74">
        <v>8</v>
      </c>
      <c r="K20" s="11"/>
      <c r="L20" s="7"/>
    </row>
    <row r="21" spans="1:16" x14ac:dyDescent="0.25">
      <c r="A21" s="7"/>
      <c r="B21" s="152" t="s">
        <v>802</v>
      </c>
      <c r="C21" s="59">
        <v>0.23</v>
      </c>
      <c r="D21" s="59">
        <v>0.88</v>
      </c>
      <c r="E21" s="60">
        <v>-0.44</v>
      </c>
      <c r="F21" s="60">
        <v>1.41</v>
      </c>
      <c r="G21" s="59">
        <v>1.36</v>
      </c>
      <c r="H21" s="59">
        <v>0.63</v>
      </c>
      <c r="I21" s="74">
        <v>54</v>
      </c>
      <c r="J21" s="74">
        <v>9</v>
      </c>
      <c r="K21" s="11"/>
      <c r="L21" s="7"/>
    </row>
    <row r="22" spans="1:16" x14ac:dyDescent="0.25">
      <c r="A22" s="7"/>
      <c r="B22" s="152" t="s">
        <v>596</v>
      </c>
      <c r="C22" s="59">
        <v>0.26</v>
      </c>
      <c r="D22" s="59">
        <v>0.85</v>
      </c>
      <c r="E22" s="60">
        <v>0.01</v>
      </c>
      <c r="F22" s="60">
        <v>0.89</v>
      </c>
      <c r="G22" s="59">
        <v>0.45</v>
      </c>
      <c r="H22" s="59">
        <v>0.97</v>
      </c>
      <c r="I22" s="74">
        <v>50</v>
      </c>
      <c r="J22" s="74">
        <v>10</v>
      </c>
      <c r="K22" s="11"/>
      <c r="L22" s="7"/>
    </row>
    <row r="23" spans="1:16" x14ac:dyDescent="0.25">
      <c r="A23" s="7"/>
      <c r="B23" s="152" t="s">
        <v>679</v>
      </c>
      <c r="C23" s="59">
        <v>0.98</v>
      </c>
      <c r="D23" s="59">
        <v>0.85</v>
      </c>
      <c r="E23" s="60">
        <v>0.52</v>
      </c>
      <c r="F23" s="60">
        <v>1.1599999999999999</v>
      </c>
      <c r="G23" s="59">
        <v>1.1599999999999999</v>
      </c>
      <c r="H23" s="59">
        <v>0.18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701</v>
      </c>
      <c r="C24" s="59">
        <v>0.23</v>
      </c>
      <c r="D24" s="59">
        <v>0.74</v>
      </c>
      <c r="E24" s="60">
        <v>0.21</v>
      </c>
      <c r="F24" s="60">
        <v>-0.18</v>
      </c>
      <c r="G24" s="59">
        <v>0</v>
      </c>
      <c r="H24" s="59">
        <v>3.95</v>
      </c>
      <c r="I24" s="74">
        <v>52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806</v>
      </c>
      <c r="C25" s="59">
        <v>0.88</v>
      </c>
      <c r="D25" s="59">
        <v>0.73</v>
      </c>
      <c r="E25" s="60">
        <v>1.2</v>
      </c>
      <c r="F25" s="60">
        <v>1.21</v>
      </c>
      <c r="G25" s="59">
        <v>0</v>
      </c>
      <c r="H25" s="59">
        <v>0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684</v>
      </c>
      <c r="C26" s="59">
        <v>-0.12</v>
      </c>
      <c r="D26" s="59">
        <v>0.67</v>
      </c>
      <c r="E26" s="60">
        <v>-0.74</v>
      </c>
      <c r="F26" s="60">
        <v>0.47</v>
      </c>
      <c r="G26" s="59">
        <v>0.76</v>
      </c>
      <c r="H26" s="59">
        <v>0.85</v>
      </c>
      <c r="I26" s="74">
        <v>93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434</v>
      </c>
      <c r="C27" s="59">
        <v>0.27</v>
      </c>
      <c r="D27" s="59">
        <v>0.6</v>
      </c>
      <c r="E27" s="60">
        <v>0.48</v>
      </c>
      <c r="F27" s="60">
        <v>0.2</v>
      </c>
      <c r="G27" s="59">
        <v>0.02</v>
      </c>
      <c r="H27" s="59">
        <v>0.94</v>
      </c>
      <c r="I27" s="74">
        <v>49</v>
      </c>
      <c r="J27" s="74">
        <v>15</v>
      </c>
      <c r="K27" s="11"/>
      <c r="L27" s="7"/>
    </row>
    <row r="28" spans="1:16" x14ac:dyDescent="0.25">
      <c r="A28" s="7"/>
      <c r="B28" s="152" t="s">
        <v>601</v>
      </c>
      <c r="C28" s="59">
        <v>-1.23</v>
      </c>
      <c r="D28" s="59">
        <v>0.56000000000000005</v>
      </c>
      <c r="E28" s="60">
        <v>-1.67</v>
      </c>
      <c r="F28" s="60">
        <v>0.14000000000000001</v>
      </c>
      <c r="G28" s="59">
        <v>0.67</v>
      </c>
      <c r="H28" s="59">
        <v>3.3</v>
      </c>
      <c r="I28" s="74">
        <v>114</v>
      </c>
      <c r="J28" s="74">
        <v>16</v>
      </c>
      <c r="K28" s="11"/>
      <c r="L28" s="7"/>
    </row>
    <row r="29" spans="1:16" x14ac:dyDescent="0.25">
      <c r="A29" s="7"/>
      <c r="B29" s="152" t="s">
        <v>561</v>
      </c>
      <c r="C29" s="59">
        <v>0.94</v>
      </c>
      <c r="D29" s="59">
        <v>0.55000000000000004</v>
      </c>
      <c r="E29" s="60">
        <v>0.53</v>
      </c>
      <c r="F29" s="60">
        <v>0.56000000000000005</v>
      </c>
      <c r="G29" s="59">
        <v>1.07</v>
      </c>
      <c r="H29" s="59">
        <v>0.1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588</v>
      </c>
      <c r="C30" s="59">
        <v>0.16</v>
      </c>
      <c r="D30" s="59">
        <v>0.54</v>
      </c>
      <c r="E30" s="60">
        <v>0.54</v>
      </c>
      <c r="F30" s="60">
        <v>0.54</v>
      </c>
      <c r="G30" s="59">
        <v>-0.73</v>
      </c>
      <c r="H30" s="59">
        <v>0.4</v>
      </c>
      <c r="I30" s="74">
        <v>57</v>
      </c>
      <c r="J30" s="74">
        <v>18</v>
      </c>
      <c r="K30" s="11"/>
      <c r="L30" s="7"/>
    </row>
    <row r="31" spans="1:16" x14ac:dyDescent="0.25">
      <c r="A31" s="7"/>
      <c r="B31" s="152" t="s">
        <v>600</v>
      </c>
      <c r="C31" s="59">
        <v>0.48</v>
      </c>
      <c r="D31" s="59">
        <v>0.53</v>
      </c>
      <c r="E31" s="60">
        <v>1.1000000000000001</v>
      </c>
      <c r="F31" s="60">
        <v>-0.06</v>
      </c>
      <c r="G31" s="59">
        <v>0.55000000000000004</v>
      </c>
      <c r="H31" s="59">
        <v>0.61</v>
      </c>
      <c r="I31" s="74">
        <v>36</v>
      </c>
      <c r="J31" s="74">
        <v>19</v>
      </c>
      <c r="K31" s="11"/>
      <c r="L31" s="7"/>
    </row>
    <row r="32" spans="1:16" x14ac:dyDescent="0.25">
      <c r="A32" s="7"/>
      <c r="B32" s="152" t="s">
        <v>335</v>
      </c>
      <c r="C32" s="59">
        <v>0.89</v>
      </c>
      <c r="D32" s="59">
        <v>0.51</v>
      </c>
      <c r="E32" s="60">
        <v>0.67</v>
      </c>
      <c r="F32" s="60">
        <v>0.36</v>
      </c>
      <c r="G32" s="59">
        <v>1.62</v>
      </c>
      <c r="H32" s="59">
        <v>0.84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46</v>
      </c>
      <c r="C33" s="59">
        <v>2.0099999999999998</v>
      </c>
      <c r="D33" s="59">
        <v>0.49</v>
      </c>
      <c r="E33" s="60">
        <v>2.0099999999999998</v>
      </c>
      <c r="F33" s="60">
        <v>0.49</v>
      </c>
      <c r="G33" s="59">
        <v>2.0099999999999998</v>
      </c>
      <c r="H33" s="59">
        <v>0.49</v>
      </c>
      <c r="I33" s="74">
        <v>2</v>
      </c>
      <c r="J33" s="74">
        <v>21</v>
      </c>
      <c r="K33" s="11"/>
      <c r="L33" s="7"/>
    </row>
    <row r="34" spans="1:12" x14ac:dyDescent="0.25">
      <c r="A34" s="7"/>
      <c r="B34" s="152" t="s">
        <v>549</v>
      </c>
      <c r="C34" s="59">
        <v>0.64</v>
      </c>
      <c r="D34" s="59">
        <v>0.48</v>
      </c>
      <c r="E34" s="60">
        <v>0.95</v>
      </c>
      <c r="F34" s="60">
        <v>0.62</v>
      </c>
      <c r="G34" s="59">
        <v>0.73</v>
      </c>
      <c r="H34" s="59">
        <v>0.43</v>
      </c>
      <c r="I34" s="74">
        <v>29</v>
      </c>
      <c r="J34" s="74">
        <v>22</v>
      </c>
      <c r="K34" s="11"/>
      <c r="L34" s="7"/>
    </row>
    <row r="35" spans="1:12" x14ac:dyDescent="0.25">
      <c r="A35" s="7"/>
      <c r="B35" s="152" t="s">
        <v>611</v>
      </c>
      <c r="C35" s="59">
        <v>-0.13</v>
      </c>
      <c r="D35" s="59">
        <v>0.47</v>
      </c>
      <c r="E35" s="60">
        <v>-0.17</v>
      </c>
      <c r="F35" s="60">
        <v>0.72</v>
      </c>
      <c r="G35" s="59">
        <v>-0.08</v>
      </c>
      <c r="H35" s="59">
        <v>-0.2</v>
      </c>
      <c r="I35" s="74">
        <v>94</v>
      </c>
      <c r="J35" s="74">
        <v>23</v>
      </c>
      <c r="K35" s="11"/>
      <c r="L35" s="7"/>
    </row>
    <row r="36" spans="1:12" x14ac:dyDescent="0.25">
      <c r="A36" s="7"/>
      <c r="B36" s="152" t="s">
        <v>323</v>
      </c>
      <c r="C36" s="59">
        <v>-1.7</v>
      </c>
      <c r="D36" s="59">
        <v>0.45</v>
      </c>
      <c r="E36" s="60">
        <v>-0.91</v>
      </c>
      <c r="F36" s="60">
        <v>0.24</v>
      </c>
      <c r="G36" s="59">
        <v>-2.58</v>
      </c>
      <c r="H36" s="59">
        <v>0.66</v>
      </c>
      <c r="I36" s="74">
        <v>120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779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3.9183513676079897E-2</v>
      </c>
      <c r="D46" s="59">
        <v>0.03</v>
      </c>
      <c r="E46" s="60">
        <v>2.87089014896874E-2</v>
      </c>
      <c r="F46" s="60">
        <v>0.02</v>
      </c>
      <c r="G46" s="59">
        <v>7.0959517530420096E-2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709</v>
      </c>
      <c r="C47" s="59">
        <v>8.7824622013656199E-3</v>
      </c>
      <c r="D47" s="59">
        <v>0.02</v>
      </c>
      <c r="E47" s="60">
        <v>4.32263522854737E-4</v>
      </c>
      <c r="F47" s="60">
        <v>0</v>
      </c>
      <c r="G47" s="59">
        <v>8.5483281130057306E-3</v>
      </c>
      <c r="H47" s="59">
        <v>0.01</v>
      </c>
      <c r="I47" s="74">
        <v>7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2.4536796005318599E-2</v>
      </c>
      <c r="D48" s="162">
        <v>0.02</v>
      </c>
      <c r="E48" s="163">
        <v>3.1921543542319901E-2</v>
      </c>
      <c r="F48" s="163">
        <v>0.02</v>
      </c>
      <c r="G48" s="162">
        <v>2.14271055691025E-2</v>
      </c>
      <c r="H48" s="162">
        <v>0.04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-6.0388834288514501E-3</v>
      </c>
      <c r="D49" s="165">
        <v>-0.01</v>
      </c>
      <c r="E49" s="166">
        <v>-9.0216768218896802E-4</v>
      </c>
      <c r="F49" s="166">
        <v>0</v>
      </c>
      <c r="G49" s="165">
        <v>1.1508363720422201E-3</v>
      </c>
      <c r="H49" s="165">
        <v>-0.04</v>
      </c>
      <c r="I49" s="167">
        <v>120</v>
      </c>
      <c r="J49" s="167">
        <v>123</v>
      </c>
      <c r="K49" s="11"/>
      <c r="L49" s="7"/>
    </row>
    <row r="50" spans="1:12" x14ac:dyDescent="0.25">
      <c r="A50" s="7"/>
      <c r="B50" s="9" t="s">
        <v>719</v>
      </c>
      <c r="C50" s="59">
        <v>5.8798496161990702E-4</v>
      </c>
      <c r="D50" s="59">
        <v>-0.01</v>
      </c>
      <c r="E50" s="60">
        <v>6.0910085721443497E-4</v>
      </c>
      <c r="F50" s="60">
        <v>-0.01</v>
      </c>
      <c r="G50" s="59">
        <v>1.70495688676813E-6</v>
      </c>
      <c r="H50" s="59">
        <v>0</v>
      </c>
      <c r="I50" s="74">
        <v>37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-0.21793030642226099</v>
      </c>
      <c r="D51" s="59">
        <v>-0.08</v>
      </c>
      <c r="E51" s="60">
        <v>-0.190045239136755</v>
      </c>
      <c r="F51" s="60">
        <v>-0.06</v>
      </c>
      <c r="G51" s="59">
        <v>-0.15969941325722301</v>
      </c>
      <c r="H51" s="59">
        <v>-0.06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1.4763333288937872</v>
      </c>
      <c r="E13" s="59">
        <v>1.4232644630590983</v>
      </c>
      <c r="F13" s="60">
        <v>1.3408116787061886</v>
      </c>
      <c r="G13" s="60">
        <v>1.6537561673239765</v>
      </c>
      <c r="H13" s="59">
        <v>1.7735983067601637</v>
      </c>
      <c r="I13" s="59">
        <v>1.6483559322049786</v>
      </c>
      <c r="J13" s="88"/>
      <c r="K13" s="11"/>
      <c r="L13" s="7"/>
      <c r="N13" s="17" t="s">
        <v>59</v>
      </c>
      <c r="O13" s="78">
        <v>1.4232644630590983</v>
      </c>
      <c r="P13" s="78">
        <v>1.6537561673239765</v>
      </c>
      <c r="Q13" s="78">
        <v>1.6483559322049786</v>
      </c>
    </row>
    <row r="14" spans="1:22" x14ac:dyDescent="0.25">
      <c r="A14" s="7"/>
      <c r="C14" s="89" t="s">
        <v>56</v>
      </c>
      <c r="D14" s="59">
        <v>1.628702168214474</v>
      </c>
      <c r="E14" s="59">
        <v>0.70011690943694305</v>
      </c>
      <c r="F14" s="60">
        <v>0.98788240777962244</v>
      </c>
      <c r="G14" s="60">
        <v>0.52395105447502033</v>
      </c>
      <c r="H14" s="59">
        <v>2.2086482336038245</v>
      </c>
      <c r="I14" s="59">
        <v>1.1688062261787593</v>
      </c>
      <c r="J14" s="88"/>
      <c r="K14" s="11"/>
      <c r="L14" s="7"/>
      <c r="N14" s="53" t="s">
        <v>56</v>
      </c>
      <c r="O14" s="78">
        <v>0.70011690943694305</v>
      </c>
      <c r="P14" s="78">
        <v>0.52395105447502033</v>
      </c>
      <c r="Q14" s="78">
        <v>1.1688062261787593</v>
      </c>
    </row>
    <row r="15" spans="1:22" x14ac:dyDescent="0.25">
      <c r="A15" s="7"/>
      <c r="C15" s="89" t="s">
        <v>57</v>
      </c>
      <c r="D15" s="59">
        <v>0.19293717228588037</v>
      </c>
      <c r="E15" s="59">
        <v>0.69764387747991918</v>
      </c>
      <c r="F15" s="60">
        <v>0.53034439804969224</v>
      </c>
      <c r="G15" s="60">
        <v>1.3497726815764537</v>
      </c>
      <c r="H15" s="59">
        <v>-8.5387455806227308E-2</v>
      </c>
      <c r="I15" s="59">
        <v>0.22946565812000586</v>
      </c>
      <c r="J15" s="88"/>
      <c r="K15" s="11"/>
      <c r="L15" s="7"/>
      <c r="N15" s="18" t="s">
        <v>57</v>
      </c>
      <c r="O15" s="78">
        <v>0.69764387747991918</v>
      </c>
      <c r="P15" s="78">
        <v>1.3497726815764537</v>
      </c>
      <c r="Q15" s="78">
        <v>0.22946565812000586</v>
      </c>
    </row>
    <row r="16" spans="1:22" x14ac:dyDescent="0.25">
      <c r="A16" s="7"/>
      <c r="C16" s="89" t="s">
        <v>58</v>
      </c>
      <c r="D16" s="59">
        <v>2.3780193000721255</v>
      </c>
      <c r="E16" s="59">
        <v>2.2402604578212788</v>
      </c>
      <c r="F16" s="60">
        <v>2.2066793447149848</v>
      </c>
      <c r="G16" s="60">
        <v>2.4969272677438425</v>
      </c>
      <c r="H16" s="59">
        <v>2.9938280661283727</v>
      </c>
      <c r="I16" s="59">
        <v>2.7179260382367971</v>
      </c>
      <c r="J16" s="88"/>
      <c r="K16" s="11"/>
      <c r="L16" s="7"/>
      <c r="N16" s="17" t="s">
        <v>58</v>
      </c>
      <c r="O16" s="78">
        <v>2.2402604578212788</v>
      </c>
      <c r="P16" s="78">
        <v>2.4969272677438425</v>
      </c>
      <c r="Q16" s="78">
        <v>2.7179260382367971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1.1322155109461836</v>
      </c>
      <c r="E40" s="59">
        <v>1.0300000000000002</v>
      </c>
      <c r="F40" s="60">
        <v>0.94201365212550559</v>
      </c>
      <c r="G40" s="60">
        <v>1.1000000000000001</v>
      </c>
      <c r="H40" s="59">
        <v>1.5339246271901377</v>
      </c>
      <c r="I40" s="59">
        <v>1.3300000000000003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0.24066751919636833</v>
      </c>
      <c r="E41" s="59">
        <v>9.9999999999999992E-2</v>
      </c>
      <c r="F41" s="60">
        <v>0.16662380104296165</v>
      </c>
      <c r="G41" s="60">
        <v>0.08</v>
      </c>
      <c r="H41" s="59">
        <v>0.2135663067947691</v>
      </c>
      <c r="I41" s="59">
        <v>0.10999999999999999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5.4213233134331962E-2</v>
      </c>
      <c r="E42" s="59">
        <v>0.16</v>
      </c>
      <c r="F42" s="60">
        <v>0.1304776605772611</v>
      </c>
      <c r="G42" s="60">
        <v>0.32</v>
      </c>
      <c r="H42" s="59">
        <v>-1.3599282133728163E-2</v>
      </c>
      <c r="I42" s="59">
        <v>7.0000000000000007E-2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0.83733475861548323</v>
      </c>
      <c r="E43" s="59">
        <v>0.77000000000000013</v>
      </c>
      <c r="F43" s="60">
        <v>0.64491219050528303</v>
      </c>
      <c r="G43" s="60">
        <v>0.70000000000000007</v>
      </c>
      <c r="H43" s="59">
        <v>1.3339576025290965</v>
      </c>
      <c r="I43" s="59">
        <v>1.1500000000000001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6.63</v>
      </c>
      <c r="D14" s="59">
        <v>2.2999999999999998</v>
      </c>
      <c r="E14" s="60">
        <v>5.65</v>
      </c>
      <c r="F14" s="60">
        <v>1.37</v>
      </c>
      <c r="G14" s="59">
        <v>7.96</v>
      </c>
      <c r="H14" s="59">
        <v>3.24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-3.23</v>
      </c>
      <c r="D15" s="59">
        <v>2.14</v>
      </c>
      <c r="E15" s="60">
        <v>-1.81</v>
      </c>
      <c r="F15" s="60">
        <v>1.88</v>
      </c>
      <c r="G15" s="59">
        <v>-4.03</v>
      </c>
      <c r="H15" s="59">
        <v>2.2999999999999998</v>
      </c>
      <c r="I15" s="74">
        <v>10</v>
      </c>
      <c r="J15" s="74">
        <v>3</v>
      </c>
      <c r="K15" s="11"/>
      <c r="L15" s="7"/>
      <c r="N15" s="18"/>
    </row>
    <row r="16" spans="1:22" x14ac:dyDescent="0.25">
      <c r="A16" s="7"/>
      <c r="B16" s="9" t="s">
        <v>714</v>
      </c>
      <c r="C16" s="59">
        <v>4.37</v>
      </c>
      <c r="D16" s="59">
        <v>0.36</v>
      </c>
      <c r="E16" s="60">
        <v>4.37</v>
      </c>
      <c r="F16" s="60">
        <v>0.36</v>
      </c>
      <c r="G16" s="59">
        <v>4.37</v>
      </c>
      <c r="H16" s="59">
        <v>0.36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3.24</v>
      </c>
      <c r="D17" s="59">
        <v>0</v>
      </c>
      <c r="E17" s="60">
        <v>3.24</v>
      </c>
      <c r="F17" s="60">
        <v>0</v>
      </c>
      <c r="G17" s="59">
        <v>3.24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-1.72</v>
      </c>
      <c r="D20" s="59">
        <v>-0.31</v>
      </c>
      <c r="E20" s="60">
        <v>-6.44</v>
      </c>
      <c r="F20" s="60">
        <v>-0.31</v>
      </c>
      <c r="G20" s="59">
        <v>0.77</v>
      </c>
      <c r="H20" s="59">
        <v>-0.41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0.26</v>
      </c>
      <c r="D21" s="59">
        <v>-0.81</v>
      </c>
      <c r="E21" s="60">
        <v>0.01</v>
      </c>
      <c r="F21" s="60">
        <v>0.26</v>
      </c>
      <c r="G21" s="59">
        <v>0.44</v>
      </c>
      <c r="H21" s="59">
        <v>-1.59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-1.63</v>
      </c>
      <c r="D22" s="59">
        <v>-3.41</v>
      </c>
      <c r="E22" s="60">
        <v>-1.63</v>
      </c>
      <c r="F22" s="60">
        <v>-3.41</v>
      </c>
      <c r="G22" s="59">
        <v>-1.63</v>
      </c>
      <c r="H22" s="59">
        <v>-3.41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781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-8.1850568574872301E-2</v>
      </c>
      <c r="D33" s="59">
        <v>0.05</v>
      </c>
      <c r="E33" s="60">
        <v>-5.21184670965949E-2</v>
      </c>
      <c r="F33" s="60">
        <v>0.05</v>
      </c>
      <c r="G33" s="59">
        <v>-6.6212822574753902E-2</v>
      </c>
      <c r="H33" s="59">
        <v>0.03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3.8030522875868798E-2</v>
      </c>
      <c r="D34" s="59">
        <v>0.04</v>
      </c>
      <c r="E34" s="60">
        <v>2.2457807565749E-2</v>
      </c>
      <c r="F34" s="60">
        <v>0.02</v>
      </c>
      <c r="G34" s="59">
        <v>5.7059329317241302E-2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5.90782711183548E-2</v>
      </c>
      <c r="D35" s="162">
        <v>0.02</v>
      </c>
      <c r="E35" s="163">
        <v>7.3681336156449201E-2</v>
      </c>
      <c r="F35" s="163">
        <v>0.02</v>
      </c>
      <c r="G35" s="162">
        <v>4.3139180163756001E-2</v>
      </c>
      <c r="H35" s="162">
        <v>0.02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466</v>
      </c>
      <c r="C36" s="165">
        <v>9.0802497494906306E-2</v>
      </c>
      <c r="D36" s="165">
        <v>0</v>
      </c>
      <c r="E36" s="166">
        <v>0.13071660517389899</v>
      </c>
      <c r="F36" s="166">
        <v>0</v>
      </c>
      <c r="G36" s="165">
        <v>1.48875417126802E-2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-4.2855759979800498E-2</v>
      </c>
      <c r="D37" s="59">
        <v>-0.01</v>
      </c>
      <c r="E37" s="60">
        <v>-0.17033503865993899</v>
      </c>
      <c r="F37" s="60">
        <v>-0.01</v>
      </c>
      <c r="G37" s="59">
        <v>1.41114716200865E-2</v>
      </c>
      <c r="H37" s="59">
        <v>-0.01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-3.54968699052018E-3</v>
      </c>
      <c r="D38" s="59">
        <v>-0.01</v>
      </c>
      <c r="E38" s="60">
        <v>-3.6771644342945501E-3</v>
      </c>
      <c r="F38" s="60">
        <v>-0.01</v>
      </c>
      <c r="G38" s="59">
        <v>-1.0292887871970501E-5</v>
      </c>
      <c r="H38" s="59">
        <v>0</v>
      </c>
      <c r="I38" s="74">
        <v>8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0</v>
      </c>
      <c r="D13" s="59">
        <v>4.84</v>
      </c>
      <c r="E13" s="60">
        <v>0</v>
      </c>
      <c r="F13" s="60">
        <v>6.27</v>
      </c>
      <c r="G13" s="59">
        <v>0</v>
      </c>
      <c r="H13" s="59">
        <v>2.69</v>
      </c>
      <c r="I13" s="74">
        <v>48</v>
      </c>
      <c r="J13" s="74">
        <v>1</v>
      </c>
      <c r="K13" s="11"/>
      <c r="L13" s="7"/>
    </row>
    <row r="14" spans="1:22" x14ac:dyDescent="0.25">
      <c r="A14" s="7"/>
      <c r="B14" s="152" t="s">
        <v>483</v>
      </c>
      <c r="C14" s="59">
        <v>1.86</v>
      </c>
      <c r="D14" s="59">
        <v>4.26</v>
      </c>
      <c r="E14" s="60">
        <v>1.95</v>
      </c>
      <c r="F14" s="60">
        <v>4.3600000000000003</v>
      </c>
      <c r="G14" s="59">
        <v>0.78</v>
      </c>
      <c r="H14" s="59">
        <v>3.33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2.33</v>
      </c>
      <c r="D15" s="59">
        <v>4.2</v>
      </c>
      <c r="E15" s="60">
        <v>-1.97</v>
      </c>
      <c r="F15" s="60">
        <v>3.19</v>
      </c>
      <c r="G15" s="59">
        <v>5.17</v>
      </c>
      <c r="H15" s="59">
        <v>2.16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0.84</v>
      </c>
      <c r="D16" s="59">
        <v>3.44</v>
      </c>
      <c r="E16" s="60">
        <v>2.19</v>
      </c>
      <c r="F16" s="60">
        <v>7.91</v>
      </c>
      <c r="G16" s="59">
        <v>0.01</v>
      </c>
      <c r="H16" s="59">
        <v>0.86</v>
      </c>
      <c r="I16" s="74">
        <v>30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2.98</v>
      </c>
      <c r="D17" s="59">
        <v>2.98</v>
      </c>
      <c r="E17" s="60">
        <v>2.3199999999999998</v>
      </c>
      <c r="F17" s="60">
        <v>2.61</v>
      </c>
      <c r="G17" s="59">
        <v>4.04</v>
      </c>
      <c r="H17" s="59">
        <v>3.35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802</v>
      </c>
      <c r="C18" s="59">
        <v>2.1</v>
      </c>
      <c r="D18" s="59">
        <v>2.86</v>
      </c>
      <c r="E18" s="60">
        <v>1.03</v>
      </c>
      <c r="F18" s="60">
        <v>3.6</v>
      </c>
      <c r="G18" s="59">
        <v>3.77</v>
      </c>
      <c r="H18" s="59">
        <v>2.21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1.71</v>
      </c>
      <c r="D19" s="59">
        <v>2.4</v>
      </c>
      <c r="E19" s="60">
        <v>1.28</v>
      </c>
      <c r="F19" s="60">
        <v>2.5499999999999998</v>
      </c>
      <c r="G19" s="59">
        <v>1.02</v>
      </c>
      <c r="H19" s="59">
        <v>1.67</v>
      </c>
      <c r="I19" s="74">
        <v>20</v>
      </c>
      <c r="J19" s="74">
        <v>7</v>
      </c>
      <c r="K19" s="11"/>
      <c r="L19" s="7"/>
    </row>
    <row r="20" spans="1:16" x14ac:dyDescent="0.25">
      <c r="A20" s="7"/>
      <c r="B20" s="152" t="s">
        <v>429</v>
      </c>
      <c r="C20" s="59">
        <v>-2.0299999999999998</v>
      </c>
      <c r="D20" s="59">
        <v>2.25</v>
      </c>
      <c r="E20" s="60">
        <v>-0.31</v>
      </c>
      <c r="F20" s="60">
        <v>3.54</v>
      </c>
      <c r="G20" s="59">
        <v>-3.32</v>
      </c>
      <c r="H20" s="59">
        <v>1.67</v>
      </c>
      <c r="I20" s="74">
        <v>71</v>
      </c>
      <c r="J20" s="74">
        <v>8</v>
      </c>
      <c r="K20" s="11"/>
      <c r="L20" s="7"/>
    </row>
    <row r="21" spans="1:16" x14ac:dyDescent="0.25">
      <c r="A21" s="7"/>
      <c r="B21" s="152" t="s">
        <v>422</v>
      </c>
      <c r="C21" s="59">
        <v>2.4</v>
      </c>
      <c r="D21" s="59">
        <v>2.0299999999999998</v>
      </c>
      <c r="E21" s="60">
        <v>3.01</v>
      </c>
      <c r="F21" s="60">
        <v>2.13</v>
      </c>
      <c r="G21" s="59">
        <v>3.84</v>
      </c>
      <c r="H21" s="59">
        <v>2.5499999999999998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572</v>
      </c>
      <c r="C22" s="59">
        <v>-3.81</v>
      </c>
      <c r="D22" s="59">
        <v>2.02</v>
      </c>
      <c r="E22" s="60">
        <v>-3.96</v>
      </c>
      <c r="F22" s="60">
        <v>2.98</v>
      </c>
      <c r="G22" s="59">
        <v>-1.34</v>
      </c>
      <c r="H22" s="59">
        <v>-0.94</v>
      </c>
      <c r="I22" s="74">
        <v>78</v>
      </c>
      <c r="J22" s="74">
        <v>10</v>
      </c>
      <c r="K22" s="11"/>
      <c r="L22" s="7"/>
    </row>
    <row r="23" spans="1:16" x14ac:dyDescent="0.25">
      <c r="A23" s="7"/>
      <c r="B23" s="152" t="s">
        <v>336</v>
      </c>
      <c r="C23" s="59">
        <v>1.04</v>
      </c>
      <c r="D23" s="59">
        <v>1.92</v>
      </c>
      <c r="E23" s="60">
        <v>0.09</v>
      </c>
      <c r="F23" s="60">
        <v>1.01</v>
      </c>
      <c r="G23" s="59">
        <v>3.1</v>
      </c>
      <c r="H23" s="59">
        <v>5.34</v>
      </c>
      <c r="I23" s="74">
        <v>27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480</v>
      </c>
      <c r="C24" s="59">
        <v>3.6</v>
      </c>
      <c r="D24" s="59">
        <v>1.5</v>
      </c>
      <c r="E24" s="60">
        <v>3.6</v>
      </c>
      <c r="F24" s="60">
        <v>1.23</v>
      </c>
      <c r="G24" s="59">
        <v>3.65</v>
      </c>
      <c r="H24" s="59">
        <v>1.96</v>
      </c>
      <c r="I24" s="74">
        <v>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434</v>
      </c>
      <c r="C25" s="59">
        <v>-0.82</v>
      </c>
      <c r="D25" s="59">
        <v>1.35</v>
      </c>
      <c r="E25" s="60">
        <v>0.55000000000000004</v>
      </c>
      <c r="F25" s="60">
        <v>0.87</v>
      </c>
      <c r="G25" s="59">
        <v>-2.13</v>
      </c>
      <c r="H25" s="59">
        <v>2.87</v>
      </c>
      <c r="I25" s="74">
        <v>59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684</v>
      </c>
      <c r="C26" s="59">
        <v>0.87</v>
      </c>
      <c r="D26" s="59">
        <v>1.34</v>
      </c>
      <c r="E26" s="60">
        <v>0.44</v>
      </c>
      <c r="F26" s="60">
        <v>0.76</v>
      </c>
      <c r="G26" s="59">
        <v>2.73</v>
      </c>
      <c r="H26" s="59">
        <v>1.1399999999999999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576</v>
      </c>
      <c r="C27" s="59">
        <v>0.27</v>
      </c>
      <c r="D27" s="59">
        <v>1.23</v>
      </c>
      <c r="E27" s="60">
        <v>0.76</v>
      </c>
      <c r="F27" s="60">
        <v>1.61</v>
      </c>
      <c r="G27" s="59">
        <v>-1.61</v>
      </c>
      <c r="H27" s="59">
        <v>0.59</v>
      </c>
      <c r="I27" s="74">
        <v>40</v>
      </c>
      <c r="J27" s="74">
        <v>15</v>
      </c>
      <c r="K27" s="11"/>
      <c r="L27" s="7"/>
    </row>
    <row r="28" spans="1:16" x14ac:dyDescent="0.25">
      <c r="A28" s="7"/>
      <c r="B28" s="152" t="s">
        <v>639</v>
      </c>
      <c r="C28" s="59">
        <v>-0.8</v>
      </c>
      <c r="D28" s="59">
        <v>1.1499999999999999</v>
      </c>
      <c r="E28" s="60">
        <v>-1.96</v>
      </c>
      <c r="F28" s="60">
        <v>1.27</v>
      </c>
      <c r="G28" s="59">
        <v>3.54</v>
      </c>
      <c r="H28" s="59">
        <v>-3.58</v>
      </c>
      <c r="I28" s="74">
        <v>58</v>
      </c>
      <c r="J28" s="74">
        <v>16</v>
      </c>
      <c r="K28" s="11"/>
      <c r="L28" s="7"/>
    </row>
    <row r="29" spans="1:16" x14ac:dyDescent="0.25">
      <c r="A29" s="7"/>
      <c r="B29" s="152" t="s">
        <v>354</v>
      </c>
      <c r="C29" s="59">
        <v>0.04</v>
      </c>
      <c r="D29" s="59">
        <v>1.1399999999999999</v>
      </c>
      <c r="E29" s="60">
        <v>-0.6</v>
      </c>
      <c r="F29" s="60">
        <v>0.22</v>
      </c>
      <c r="G29" s="59">
        <v>0.61</v>
      </c>
      <c r="H29" s="59">
        <v>1.77</v>
      </c>
      <c r="I29" s="74">
        <v>47</v>
      </c>
      <c r="J29" s="74">
        <v>17</v>
      </c>
      <c r="K29" s="11"/>
      <c r="L29" s="7"/>
    </row>
    <row r="30" spans="1:16" x14ac:dyDescent="0.25">
      <c r="A30" s="7"/>
      <c r="B30" s="152" t="s">
        <v>487</v>
      </c>
      <c r="C30" s="59">
        <v>0.24</v>
      </c>
      <c r="D30" s="59">
        <v>1.06</v>
      </c>
      <c r="E30" s="60">
        <v>-0.39</v>
      </c>
      <c r="F30" s="60">
        <v>1.44</v>
      </c>
      <c r="G30" s="59">
        <v>3.23</v>
      </c>
      <c r="H30" s="59">
        <v>-0.74</v>
      </c>
      <c r="I30" s="74">
        <v>41</v>
      </c>
      <c r="J30" s="74">
        <v>18</v>
      </c>
      <c r="K30" s="11"/>
      <c r="L30" s="7"/>
    </row>
    <row r="31" spans="1:16" x14ac:dyDescent="0.25">
      <c r="A31" s="7"/>
      <c r="B31" s="152" t="s">
        <v>579</v>
      </c>
      <c r="C31" s="59">
        <v>-0.28000000000000003</v>
      </c>
      <c r="D31" s="59">
        <v>1.02</v>
      </c>
      <c r="E31" s="60">
        <v>-0.3</v>
      </c>
      <c r="F31" s="60">
        <v>1.97</v>
      </c>
      <c r="G31" s="59">
        <v>-0.8</v>
      </c>
      <c r="H31" s="59">
        <v>-0.61</v>
      </c>
      <c r="I31" s="74">
        <v>53</v>
      </c>
      <c r="J31" s="74">
        <v>19</v>
      </c>
      <c r="K31" s="11"/>
      <c r="L31" s="7"/>
    </row>
    <row r="32" spans="1:16" x14ac:dyDescent="0.25">
      <c r="A32" s="7"/>
      <c r="B32" s="152" t="s">
        <v>561</v>
      </c>
      <c r="C32" s="59">
        <v>1.39</v>
      </c>
      <c r="D32" s="59">
        <v>1.01</v>
      </c>
      <c r="E32" s="60">
        <v>0.63</v>
      </c>
      <c r="F32" s="60">
        <v>0.64</v>
      </c>
      <c r="G32" s="59">
        <v>2.09</v>
      </c>
      <c r="H32" s="59">
        <v>2.78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463</v>
      </c>
      <c r="C33" s="59">
        <v>5.17</v>
      </c>
      <c r="D33" s="59">
        <v>0.99</v>
      </c>
      <c r="E33" s="60">
        <v>6.27</v>
      </c>
      <c r="F33" s="60">
        <v>0.97</v>
      </c>
      <c r="G33" s="59">
        <v>0</v>
      </c>
      <c r="H33" s="59">
        <v>0</v>
      </c>
      <c r="I33" s="74">
        <v>1</v>
      </c>
      <c r="J33" s="74">
        <v>21</v>
      </c>
      <c r="K33" s="11"/>
      <c r="L33" s="7"/>
    </row>
    <row r="34" spans="1:12" x14ac:dyDescent="0.25">
      <c r="A34" s="7"/>
      <c r="B34" s="152" t="s">
        <v>643</v>
      </c>
      <c r="C34" s="59">
        <v>1.85</v>
      </c>
      <c r="D34" s="59">
        <v>0.83</v>
      </c>
      <c r="E34" s="60">
        <v>2.34</v>
      </c>
      <c r="F34" s="60">
        <v>0.38</v>
      </c>
      <c r="G34" s="59">
        <v>2.42</v>
      </c>
      <c r="H34" s="59">
        <v>0.59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0.11</v>
      </c>
      <c r="D35" s="59">
        <v>0.82</v>
      </c>
      <c r="E35" s="60">
        <v>0.19</v>
      </c>
      <c r="F35" s="60">
        <v>0.95</v>
      </c>
      <c r="G35" s="59">
        <v>-0.08</v>
      </c>
      <c r="H35" s="59">
        <v>1.01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497</v>
      </c>
      <c r="C36" s="59">
        <v>-2.11</v>
      </c>
      <c r="D36" s="59">
        <v>0.73</v>
      </c>
      <c r="E36" s="60">
        <v>-0.96</v>
      </c>
      <c r="F36" s="60">
        <v>1.01</v>
      </c>
      <c r="G36" s="59">
        <v>-3.2</v>
      </c>
      <c r="H36" s="59">
        <v>0.35</v>
      </c>
      <c r="I36" s="74">
        <v>72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2.5396495447593301E-2</v>
      </c>
      <c r="D46" s="59">
        <v>0.1</v>
      </c>
      <c r="E46" s="60">
        <v>6.0017465401802E-2</v>
      </c>
      <c r="F46" s="60">
        <v>0.21</v>
      </c>
      <c r="G46" s="59">
        <v>3.19384459434342E-4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3.49325650767041E-2</v>
      </c>
      <c r="D47" s="59">
        <v>0.03</v>
      </c>
      <c r="E47" s="60">
        <v>2.7235215103906699E-2</v>
      </c>
      <c r="F47" s="60">
        <v>0.03</v>
      </c>
      <c r="G47" s="59">
        <v>8.8042826247031594E-2</v>
      </c>
      <c r="H47" s="59">
        <v>7.0000000000000007E-2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487</v>
      </c>
      <c r="C48" s="162">
        <v>3.1172297781986999E-3</v>
      </c>
      <c r="D48" s="162">
        <v>0.01</v>
      </c>
      <c r="E48" s="163">
        <v>-6.4521589768664501E-3</v>
      </c>
      <c r="F48" s="163">
        <v>0.02</v>
      </c>
      <c r="G48" s="162">
        <v>1.9429804165513799E-2</v>
      </c>
      <c r="H48" s="162">
        <v>0</v>
      </c>
      <c r="I48" s="164">
        <v>15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9.7097546107899908E-3</v>
      </c>
      <c r="D49" s="165">
        <v>0</v>
      </c>
      <c r="E49" s="166">
        <v>1.6486000858891799E-2</v>
      </c>
      <c r="F49" s="166">
        <v>0</v>
      </c>
      <c r="G49" s="165">
        <v>3.1943756927770299E-3</v>
      </c>
      <c r="H49" s="165">
        <v>0</v>
      </c>
      <c r="I49" s="167">
        <v>5</v>
      </c>
      <c r="J49" s="167">
        <v>76</v>
      </c>
      <c r="K49" s="11"/>
      <c r="L49" s="7"/>
    </row>
    <row r="50" spans="1:12" x14ac:dyDescent="0.25">
      <c r="A50" s="7"/>
      <c r="B50" s="9" t="s">
        <v>613</v>
      </c>
      <c r="C50" s="59">
        <v>1.5951189727715399E-2</v>
      </c>
      <c r="D50" s="59">
        <v>0</v>
      </c>
      <c r="E50" s="60">
        <v>1.3524458851862899E-2</v>
      </c>
      <c r="F50" s="60">
        <v>0</v>
      </c>
      <c r="G50" s="59">
        <v>8.3791085517739092E-3</v>
      </c>
      <c r="H50" s="59">
        <v>0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598</v>
      </c>
      <c r="C51" s="59">
        <v>-1.00573825948784E-2</v>
      </c>
      <c r="D51" s="59">
        <v>-0.01</v>
      </c>
      <c r="E51" s="60">
        <v>-1.33165066909382E-2</v>
      </c>
      <c r="F51" s="60">
        <v>-0.01</v>
      </c>
      <c r="G51" s="59">
        <v>-9.6817924135705197E-3</v>
      </c>
      <c r="H51" s="59">
        <v>-0.01</v>
      </c>
      <c r="I51" s="74">
        <v>77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5.51</v>
      </c>
      <c r="D15" s="59">
        <v>5.1100000000000003</v>
      </c>
      <c r="E15" s="60">
        <v>5.41</v>
      </c>
      <c r="F15" s="60">
        <v>4.96</v>
      </c>
      <c r="G15" s="59">
        <v>5.58</v>
      </c>
      <c r="H15" s="59">
        <v>5.12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7.14</v>
      </c>
      <c r="D16" s="59">
        <v>4.8899999999999997</v>
      </c>
      <c r="E16" s="60">
        <v>7.82</v>
      </c>
      <c r="F16" s="60">
        <v>4.0999999999999996</v>
      </c>
      <c r="G16" s="59">
        <v>5.4</v>
      </c>
      <c r="H16" s="59">
        <v>8.34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803</v>
      </c>
      <c r="C17" s="59">
        <v>1.42</v>
      </c>
      <c r="D17" s="59">
        <v>4.8600000000000003</v>
      </c>
      <c r="E17" s="60">
        <v>3.11</v>
      </c>
      <c r="F17" s="60">
        <v>1.71</v>
      </c>
      <c r="G17" s="59">
        <v>-0.51</v>
      </c>
      <c r="H17" s="59">
        <v>6.49</v>
      </c>
      <c r="I17" s="74">
        <v>21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5.19</v>
      </c>
      <c r="D18" s="59">
        <v>4.3499999999999996</v>
      </c>
      <c r="E18" s="60">
        <v>5.19</v>
      </c>
      <c r="F18" s="60">
        <v>4.3499999999999996</v>
      </c>
      <c r="G18" s="59">
        <v>5.19</v>
      </c>
      <c r="H18" s="59">
        <v>4.3499999999999996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696</v>
      </c>
      <c r="C19" s="59">
        <v>4.5599999999999996</v>
      </c>
      <c r="D19" s="59">
        <v>4.0199999999999996</v>
      </c>
      <c r="E19" s="60">
        <v>5.25</v>
      </c>
      <c r="F19" s="60">
        <v>4.2</v>
      </c>
      <c r="G19" s="59">
        <v>4.68</v>
      </c>
      <c r="H19" s="59">
        <v>4.01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806</v>
      </c>
      <c r="C20" s="59">
        <v>3.03</v>
      </c>
      <c r="D20" s="59">
        <v>3.79</v>
      </c>
      <c r="E20" s="60">
        <v>3.25</v>
      </c>
      <c r="F20" s="60">
        <v>4.4400000000000004</v>
      </c>
      <c r="G20" s="59">
        <v>3</v>
      </c>
      <c r="H20" s="59">
        <v>2.85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3.2</v>
      </c>
      <c r="D21" s="59">
        <v>3.68</v>
      </c>
      <c r="E21" s="60">
        <v>4.3</v>
      </c>
      <c r="F21" s="60">
        <v>2.65</v>
      </c>
      <c r="G21" s="59">
        <v>4.3899999999999997</v>
      </c>
      <c r="H21" s="59">
        <v>3.45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2.62</v>
      </c>
      <c r="D22" s="59">
        <v>3.62</v>
      </c>
      <c r="E22" s="60">
        <v>3.92</v>
      </c>
      <c r="F22" s="60">
        <v>2.92</v>
      </c>
      <c r="G22" s="59">
        <v>0.72</v>
      </c>
      <c r="H22" s="59">
        <v>3.76</v>
      </c>
      <c r="I22" s="74">
        <v>17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2.86</v>
      </c>
      <c r="D23" s="59">
        <v>3.51</v>
      </c>
      <c r="E23" s="60">
        <v>3.64</v>
      </c>
      <c r="F23" s="60">
        <v>2.54</v>
      </c>
      <c r="G23" s="59">
        <v>1.25</v>
      </c>
      <c r="H23" s="59">
        <v>2.73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3.5</v>
      </c>
      <c r="D24" s="59">
        <v>3.07</v>
      </c>
      <c r="E24" s="60">
        <v>2.94</v>
      </c>
      <c r="F24" s="60">
        <v>3.29</v>
      </c>
      <c r="G24" s="59">
        <v>4.7</v>
      </c>
      <c r="H24" s="59">
        <v>2.7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804</v>
      </c>
      <c r="C25" s="59">
        <v>2.04</v>
      </c>
      <c r="D25" s="59">
        <v>2.93</v>
      </c>
      <c r="E25" s="60">
        <v>2.09</v>
      </c>
      <c r="F25" s="60">
        <v>3.04</v>
      </c>
      <c r="G25" s="59">
        <v>1.85</v>
      </c>
      <c r="H25" s="59">
        <v>2.5499999999999998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708</v>
      </c>
      <c r="C26" s="59">
        <v>1.02</v>
      </c>
      <c r="D26" s="59">
        <v>2.85</v>
      </c>
      <c r="E26" s="60">
        <v>1.02</v>
      </c>
      <c r="F26" s="60">
        <v>2.85</v>
      </c>
      <c r="G26" s="59">
        <v>1.05</v>
      </c>
      <c r="H26" s="59">
        <v>2.87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629</v>
      </c>
      <c r="C27" s="59">
        <v>-2.69</v>
      </c>
      <c r="D27" s="59">
        <v>2.83</v>
      </c>
      <c r="E27" s="60">
        <v>-2.69</v>
      </c>
      <c r="F27" s="60">
        <v>2.83</v>
      </c>
      <c r="G27" s="59">
        <v>-2.69</v>
      </c>
      <c r="H27" s="59">
        <v>2.83</v>
      </c>
      <c r="I27" s="74">
        <v>36</v>
      </c>
      <c r="J27" s="74">
        <v>15</v>
      </c>
      <c r="K27" s="11"/>
      <c r="L27" s="7"/>
    </row>
    <row r="28" spans="1:16" x14ac:dyDescent="0.25">
      <c r="A28" s="7"/>
      <c r="B28" s="152" t="s">
        <v>723</v>
      </c>
      <c r="C28" s="59">
        <v>3.37</v>
      </c>
      <c r="D28" s="59">
        <v>2.83</v>
      </c>
      <c r="E28" s="60">
        <v>3.45</v>
      </c>
      <c r="F28" s="60">
        <v>2.59</v>
      </c>
      <c r="G28" s="59">
        <v>3.35</v>
      </c>
      <c r="H28" s="59">
        <v>2.88</v>
      </c>
      <c r="I28" s="74">
        <v>10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2.38</v>
      </c>
      <c r="D29" s="59">
        <v>2.62</v>
      </c>
      <c r="E29" s="60">
        <v>3.53</v>
      </c>
      <c r="F29" s="60">
        <v>2.09</v>
      </c>
      <c r="G29" s="59">
        <v>1.6</v>
      </c>
      <c r="H29" s="59">
        <v>2.93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685</v>
      </c>
      <c r="C30" s="59">
        <v>0.69</v>
      </c>
      <c r="D30" s="59">
        <v>2.59</v>
      </c>
      <c r="E30" s="60">
        <v>0.63</v>
      </c>
      <c r="F30" s="60">
        <v>3.5</v>
      </c>
      <c r="G30" s="59">
        <v>0.52</v>
      </c>
      <c r="H30" s="59">
        <v>-0.28000000000000003</v>
      </c>
      <c r="I30" s="74">
        <v>29</v>
      </c>
      <c r="J30" s="74">
        <v>18</v>
      </c>
      <c r="K30" s="11"/>
      <c r="L30" s="7"/>
    </row>
    <row r="31" spans="1:16" x14ac:dyDescent="0.25">
      <c r="A31" s="7"/>
      <c r="B31" s="152" t="s">
        <v>715</v>
      </c>
      <c r="C31" s="59">
        <v>2.82</v>
      </c>
      <c r="D31" s="59">
        <v>2.33</v>
      </c>
      <c r="E31" s="60">
        <v>3.62</v>
      </c>
      <c r="F31" s="60">
        <v>3.06</v>
      </c>
      <c r="G31" s="59">
        <v>2.37</v>
      </c>
      <c r="H31" s="59">
        <v>1.26</v>
      </c>
      <c r="I31" s="74">
        <v>16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3.42</v>
      </c>
      <c r="D32" s="59">
        <v>2.12</v>
      </c>
      <c r="E32" s="60">
        <v>2.85</v>
      </c>
      <c r="F32" s="60">
        <v>2.27</v>
      </c>
      <c r="G32" s="59">
        <v>3.93</v>
      </c>
      <c r="H32" s="59">
        <v>1.84</v>
      </c>
      <c r="I32" s="74">
        <v>9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0.92</v>
      </c>
      <c r="D33" s="59">
        <v>2.04</v>
      </c>
      <c r="E33" s="60">
        <v>0.9</v>
      </c>
      <c r="F33" s="60">
        <v>2.0299999999999998</v>
      </c>
      <c r="G33" s="59">
        <v>0.86</v>
      </c>
      <c r="H33" s="59">
        <v>2.0099999999999998</v>
      </c>
      <c r="I33" s="74">
        <v>27</v>
      </c>
      <c r="J33" s="74">
        <v>21</v>
      </c>
      <c r="K33" s="11"/>
      <c r="L33" s="7"/>
    </row>
    <row r="34" spans="1:12" x14ac:dyDescent="0.25">
      <c r="A34" s="7"/>
      <c r="B34" s="152" t="s">
        <v>692</v>
      </c>
      <c r="C34" s="59">
        <v>5.27</v>
      </c>
      <c r="D34" s="59">
        <v>1.93</v>
      </c>
      <c r="E34" s="60">
        <v>5.27</v>
      </c>
      <c r="F34" s="60">
        <v>1.93</v>
      </c>
      <c r="G34" s="59">
        <v>5.27</v>
      </c>
      <c r="H34" s="59">
        <v>1.93</v>
      </c>
      <c r="I34" s="74">
        <v>5</v>
      </c>
      <c r="J34" s="74">
        <v>22</v>
      </c>
      <c r="K34" s="11"/>
      <c r="L34" s="7"/>
    </row>
    <row r="35" spans="1:12" x14ac:dyDescent="0.25">
      <c r="A35" s="7"/>
      <c r="B35" s="152" t="s">
        <v>711</v>
      </c>
      <c r="C35" s="59">
        <v>2.09</v>
      </c>
      <c r="D35" s="59">
        <v>1.91</v>
      </c>
      <c r="E35" s="60">
        <v>0.84</v>
      </c>
      <c r="F35" s="60">
        <v>3.7</v>
      </c>
      <c r="G35" s="59">
        <v>2.5499999999999998</v>
      </c>
      <c r="H35" s="59">
        <v>1.44</v>
      </c>
      <c r="I35" s="74">
        <v>19</v>
      </c>
      <c r="J35" s="74">
        <v>23</v>
      </c>
      <c r="K35" s="11"/>
      <c r="L35" s="7"/>
    </row>
    <row r="36" spans="1:12" x14ac:dyDescent="0.25">
      <c r="A36" s="7"/>
      <c r="B36" s="152" t="s">
        <v>805</v>
      </c>
      <c r="C36" s="59">
        <v>3.33</v>
      </c>
      <c r="D36" s="59">
        <v>1.86</v>
      </c>
      <c r="E36" s="60">
        <v>2.97</v>
      </c>
      <c r="F36" s="60">
        <v>2.5499999999999998</v>
      </c>
      <c r="G36" s="59">
        <v>3.39</v>
      </c>
      <c r="H36" s="59">
        <v>1.62</v>
      </c>
      <c r="I36" s="74">
        <v>11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0.20257562414781499</v>
      </c>
      <c r="D46" s="59">
        <v>0.17</v>
      </c>
      <c r="E46" s="60">
        <v>5.6887346600702E-2</v>
      </c>
      <c r="F46" s="60">
        <v>0.05</v>
      </c>
      <c r="G46" s="59">
        <v>0.56459014765596804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0.14441923612040899</v>
      </c>
      <c r="D47" s="59">
        <v>0.16</v>
      </c>
      <c r="E47" s="60">
        <v>0.112569113735879</v>
      </c>
      <c r="F47" s="60">
        <v>0.16</v>
      </c>
      <c r="G47" s="59">
        <v>0.198686649085176</v>
      </c>
      <c r="H47" s="59">
        <v>0.21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0.153169914225528</v>
      </c>
      <c r="D48" s="162">
        <v>0.14000000000000001</v>
      </c>
      <c r="E48" s="163">
        <v>0.159976858130783</v>
      </c>
      <c r="F48" s="163">
        <v>0.14000000000000001</v>
      </c>
      <c r="G48" s="162">
        <v>0.14038880304777801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391</v>
      </c>
      <c r="C49" s="165">
        <v>4.3683884335159401E-3</v>
      </c>
      <c r="D49" s="165">
        <v>0</v>
      </c>
      <c r="E49" s="166">
        <v>4.2973843113839599E-3</v>
      </c>
      <c r="F49" s="166">
        <v>0</v>
      </c>
      <c r="G49" s="165">
        <v>2.82241272688551E-3</v>
      </c>
      <c r="H49" s="165">
        <v>0.01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-3.2189803749674601E-3</v>
      </c>
      <c r="D50" s="59">
        <v>-0.01</v>
      </c>
      <c r="E50" s="60">
        <v>-1.82877699860226E-3</v>
      </c>
      <c r="F50" s="60">
        <v>0</v>
      </c>
      <c r="G50" s="59">
        <v>-5.2387120194145303E-3</v>
      </c>
      <c r="H50" s="59">
        <v>-0.01</v>
      </c>
      <c r="I50" s="74">
        <v>34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-1.22545984205102E-2</v>
      </c>
      <c r="D51" s="59">
        <v>-7.0000000000000007E-2</v>
      </c>
      <c r="E51" s="60">
        <v>2.8665896778787801E-3</v>
      </c>
      <c r="F51" s="60">
        <v>0.01</v>
      </c>
      <c r="G51" s="59">
        <v>-4.0348108693387102E-3</v>
      </c>
      <c r="H51" s="59">
        <v>-0.03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5.51</v>
      </c>
      <c r="D15" s="59">
        <v>5.1100000000000003</v>
      </c>
      <c r="E15" s="60">
        <v>5.41</v>
      </c>
      <c r="F15" s="60">
        <v>4.96</v>
      </c>
      <c r="G15" s="59">
        <v>5.58</v>
      </c>
      <c r="H15" s="59">
        <v>5.12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7.14</v>
      </c>
      <c r="D16" s="59">
        <v>4.8899999999999997</v>
      </c>
      <c r="E16" s="60">
        <v>7.82</v>
      </c>
      <c r="F16" s="60">
        <v>4.0999999999999996</v>
      </c>
      <c r="G16" s="59">
        <v>5.4</v>
      </c>
      <c r="H16" s="59">
        <v>8.34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803</v>
      </c>
      <c r="C17" s="59">
        <v>1.42</v>
      </c>
      <c r="D17" s="59">
        <v>4.8600000000000003</v>
      </c>
      <c r="E17" s="60">
        <v>3.11</v>
      </c>
      <c r="F17" s="60">
        <v>1.71</v>
      </c>
      <c r="G17" s="59">
        <v>-0.51</v>
      </c>
      <c r="H17" s="59">
        <v>6.49</v>
      </c>
      <c r="I17" s="74">
        <v>50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0</v>
      </c>
      <c r="D18" s="59">
        <v>4.84</v>
      </c>
      <c r="E18" s="60">
        <v>0</v>
      </c>
      <c r="F18" s="60">
        <v>6.27</v>
      </c>
      <c r="G18" s="59">
        <v>0</v>
      </c>
      <c r="H18" s="59">
        <v>2.69</v>
      </c>
      <c r="I18" s="74">
        <v>86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5.19</v>
      </c>
      <c r="D19" s="59">
        <v>4.3499999999999996</v>
      </c>
      <c r="E19" s="60">
        <v>5.19</v>
      </c>
      <c r="F19" s="60">
        <v>4.3499999999999996</v>
      </c>
      <c r="G19" s="59">
        <v>5.19</v>
      </c>
      <c r="H19" s="59">
        <v>4.3499999999999996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1.86</v>
      </c>
      <c r="D20" s="59">
        <v>4.26</v>
      </c>
      <c r="E20" s="60">
        <v>1.95</v>
      </c>
      <c r="F20" s="60">
        <v>4.3600000000000003</v>
      </c>
      <c r="G20" s="59">
        <v>0.78</v>
      </c>
      <c r="H20" s="59">
        <v>3.33</v>
      </c>
      <c r="I20" s="74">
        <v>43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2.33</v>
      </c>
      <c r="D21" s="59">
        <v>4.2</v>
      </c>
      <c r="E21" s="60">
        <v>-1.97</v>
      </c>
      <c r="F21" s="60">
        <v>3.19</v>
      </c>
      <c r="G21" s="59">
        <v>5.17</v>
      </c>
      <c r="H21" s="59">
        <v>2.16</v>
      </c>
      <c r="I21" s="74">
        <v>32</v>
      </c>
      <c r="J21" s="74">
        <v>9</v>
      </c>
      <c r="K21" s="11"/>
      <c r="L21" s="7"/>
    </row>
    <row r="22" spans="1:16" x14ac:dyDescent="0.25">
      <c r="A22" s="7"/>
      <c r="B22" s="152" t="s">
        <v>468</v>
      </c>
      <c r="C22" s="59">
        <v>3.81</v>
      </c>
      <c r="D22" s="59">
        <v>4.0599999999999996</v>
      </c>
      <c r="E22" s="60">
        <v>3.81</v>
      </c>
      <c r="F22" s="60">
        <v>4.0599999999999996</v>
      </c>
      <c r="G22" s="59">
        <v>3.81</v>
      </c>
      <c r="H22" s="59">
        <v>4.0599999999999996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52" t="s">
        <v>696</v>
      </c>
      <c r="C23" s="59">
        <v>4.5599999999999996</v>
      </c>
      <c r="D23" s="59">
        <v>4.0199999999999996</v>
      </c>
      <c r="E23" s="60">
        <v>5.25</v>
      </c>
      <c r="F23" s="60">
        <v>4.2</v>
      </c>
      <c r="G23" s="59">
        <v>4.68</v>
      </c>
      <c r="H23" s="59">
        <v>4.01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806</v>
      </c>
      <c r="C24" s="59">
        <v>3.03</v>
      </c>
      <c r="D24" s="59">
        <v>3.79</v>
      </c>
      <c r="E24" s="60">
        <v>3.25</v>
      </c>
      <c r="F24" s="60">
        <v>4.4400000000000004</v>
      </c>
      <c r="G24" s="59">
        <v>3</v>
      </c>
      <c r="H24" s="59">
        <v>2.85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673</v>
      </c>
      <c r="C25" s="59">
        <v>3.2</v>
      </c>
      <c r="D25" s="59">
        <v>3.68</v>
      </c>
      <c r="E25" s="60">
        <v>4.3</v>
      </c>
      <c r="F25" s="60">
        <v>2.65</v>
      </c>
      <c r="G25" s="59">
        <v>4.3899999999999997</v>
      </c>
      <c r="H25" s="59">
        <v>3.45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2.62</v>
      </c>
      <c r="D26" s="59">
        <v>3.62</v>
      </c>
      <c r="E26" s="60">
        <v>3.92</v>
      </c>
      <c r="F26" s="60">
        <v>2.92</v>
      </c>
      <c r="G26" s="59">
        <v>0.72</v>
      </c>
      <c r="H26" s="59">
        <v>3.76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614</v>
      </c>
      <c r="C27" s="59">
        <v>2.86</v>
      </c>
      <c r="D27" s="59">
        <v>3.51</v>
      </c>
      <c r="E27" s="60">
        <v>3.64</v>
      </c>
      <c r="F27" s="60">
        <v>2.54</v>
      </c>
      <c r="G27" s="59">
        <v>1.25</v>
      </c>
      <c r="H27" s="59">
        <v>2.73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630</v>
      </c>
      <c r="C28" s="59">
        <v>0.84</v>
      </c>
      <c r="D28" s="59">
        <v>3.44</v>
      </c>
      <c r="E28" s="60">
        <v>2.19</v>
      </c>
      <c r="F28" s="60">
        <v>7.91</v>
      </c>
      <c r="G28" s="59">
        <v>0.01</v>
      </c>
      <c r="H28" s="59">
        <v>0.86</v>
      </c>
      <c r="I28" s="74">
        <v>63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3.5</v>
      </c>
      <c r="D29" s="59">
        <v>3.07</v>
      </c>
      <c r="E29" s="60">
        <v>2.94</v>
      </c>
      <c r="F29" s="60">
        <v>3.29</v>
      </c>
      <c r="G29" s="59">
        <v>4.7</v>
      </c>
      <c r="H29" s="59">
        <v>2.7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405</v>
      </c>
      <c r="C30" s="59">
        <v>2.98</v>
      </c>
      <c r="D30" s="59">
        <v>2.98</v>
      </c>
      <c r="E30" s="60">
        <v>2.3199999999999998</v>
      </c>
      <c r="F30" s="60">
        <v>2.61</v>
      </c>
      <c r="G30" s="59">
        <v>4.04</v>
      </c>
      <c r="H30" s="59">
        <v>3.35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804</v>
      </c>
      <c r="C31" s="59">
        <v>2.04</v>
      </c>
      <c r="D31" s="59">
        <v>2.93</v>
      </c>
      <c r="E31" s="60">
        <v>2.09</v>
      </c>
      <c r="F31" s="60">
        <v>3.04</v>
      </c>
      <c r="G31" s="59">
        <v>1.85</v>
      </c>
      <c r="H31" s="59">
        <v>2.5499999999999998</v>
      </c>
      <c r="I31" s="74">
        <v>38</v>
      </c>
      <c r="J31" s="74">
        <v>19</v>
      </c>
      <c r="K31" s="11"/>
      <c r="L31" s="7"/>
    </row>
    <row r="32" spans="1:16" x14ac:dyDescent="0.25">
      <c r="A32" s="7"/>
      <c r="B32" s="152" t="s">
        <v>802</v>
      </c>
      <c r="C32" s="59">
        <v>2.1</v>
      </c>
      <c r="D32" s="59">
        <v>2.86</v>
      </c>
      <c r="E32" s="60">
        <v>1.03</v>
      </c>
      <c r="F32" s="60">
        <v>3.6</v>
      </c>
      <c r="G32" s="59">
        <v>3.77</v>
      </c>
      <c r="H32" s="59">
        <v>2.21</v>
      </c>
      <c r="I32" s="74">
        <v>34</v>
      </c>
      <c r="J32" s="74">
        <v>20</v>
      </c>
      <c r="K32" s="11"/>
      <c r="L32" s="7"/>
    </row>
    <row r="33" spans="1:12" x14ac:dyDescent="0.25">
      <c r="A33" s="7"/>
      <c r="B33" s="152" t="s">
        <v>708</v>
      </c>
      <c r="C33" s="59">
        <v>1.02</v>
      </c>
      <c r="D33" s="59">
        <v>2.85</v>
      </c>
      <c r="E33" s="60">
        <v>1.02</v>
      </c>
      <c r="F33" s="60">
        <v>2.85</v>
      </c>
      <c r="G33" s="59">
        <v>1.05</v>
      </c>
      <c r="H33" s="59">
        <v>2.87</v>
      </c>
      <c r="I33" s="74">
        <v>58</v>
      </c>
      <c r="J33" s="74">
        <v>21</v>
      </c>
      <c r="K33" s="11"/>
      <c r="L33" s="7"/>
    </row>
    <row r="34" spans="1:12" x14ac:dyDescent="0.25">
      <c r="A34" s="7"/>
      <c r="B34" s="152" t="s">
        <v>629</v>
      </c>
      <c r="C34" s="59">
        <v>-2.69</v>
      </c>
      <c r="D34" s="59">
        <v>2.83</v>
      </c>
      <c r="E34" s="60">
        <v>-2.69</v>
      </c>
      <c r="F34" s="60">
        <v>2.83</v>
      </c>
      <c r="G34" s="59">
        <v>-2.69</v>
      </c>
      <c r="H34" s="59">
        <v>2.83</v>
      </c>
      <c r="I34" s="74">
        <v>119</v>
      </c>
      <c r="J34" s="74">
        <v>22</v>
      </c>
      <c r="K34" s="11"/>
      <c r="L34" s="7"/>
    </row>
    <row r="35" spans="1:12" x14ac:dyDescent="0.25">
      <c r="A35" s="7"/>
      <c r="B35" s="152" t="s">
        <v>723</v>
      </c>
      <c r="C35" s="59">
        <v>3.37</v>
      </c>
      <c r="D35" s="59">
        <v>2.83</v>
      </c>
      <c r="E35" s="60">
        <v>3.45</v>
      </c>
      <c r="F35" s="60">
        <v>2.59</v>
      </c>
      <c r="G35" s="59">
        <v>3.35</v>
      </c>
      <c r="H35" s="59">
        <v>2.88</v>
      </c>
      <c r="I35" s="74">
        <v>17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2.38</v>
      </c>
      <c r="D36" s="59">
        <v>2.62</v>
      </c>
      <c r="E36" s="60">
        <v>3.53</v>
      </c>
      <c r="F36" s="60">
        <v>2.09</v>
      </c>
      <c r="G36" s="59">
        <v>1.6</v>
      </c>
      <c r="H36" s="59">
        <v>2.93</v>
      </c>
      <c r="I36" s="74">
        <v>31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781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0.20257562414781499</v>
      </c>
      <c r="D46" s="59">
        <v>0.17</v>
      </c>
      <c r="E46" s="60">
        <v>5.6887346600702E-2</v>
      </c>
      <c r="F46" s="60">
        <v>0.05</v>
      </c>
      <c r="G46" s="59">
        <v>0.56459014765596804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0.14441923612040899</v>
      </c>
      <c r="D47" s="59">
        <v>0.16</v>
      </c>
      <c r="E47" s="60">
        <v>0.112569113735879</v>
      </c>
      <c r="F47" s="60">
        <v>0.16</v>
      </c>
      <c r="G47" s="59">
        <v>0.198686649085176</v>
      </c>
      <c r="H47" s="59">
        <v>0.21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0.153169914225528</v>
      </c>
      <c r="D48" s="162">
        <v>0.14000000000000001</v>
      </c>
      <c r="E48" s="163">
        <v>0.159976858130783</v>
      </c>
      <c r="F48" s="163">
        <v>0.14000000000000001</v>
      </c>
      <c r="G48" s="162">
        <v>0.14038880304777801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-3.54968699052018E-3</v>
      </c>
      <c r="D49" s="165">
        <v>-0.01</v>
      </c>
      <c r="E49" s="166">
        <v>-3.6771644342945501E-3</v>
      </c>
      <c r="F49" s="166">
        <v>-0.01</v>
      </c>
      <c r="G49" s="165">
        <v>-1.0292887871970501E-5</v>
      </c>
      <c r="H49" s="165">
        <v>0</v>
      </c>
      <c r="I49" s="167">
        <v>113</v>
      </c>
      <c r="J49" s="167">
        <v>123</v>
      </c>
      <c r="K49" s="11"/>
      <c r="L49" s="7"/>
    </row>
    <row r="50" spans="1:12" x14ac:dyDescent="0.25">
      <c r="A50" s="7"/>
      <c r="B50" s="9" t="s">
        <v>603</v>
      </c>
      <c r="C50" s="59">
        <v>-3.2189803749674601E-3</v>
      </c>
      <c r="D50" s="59">
        <v>-0.01</v>
      </c>
      <c r="E50" s="60">
        <v>-1.82877699860226E-3</v>
      </c>
      <c r="F50" s="60">
        <v>0</v>
      </c>
      <c r="G50" s="59">
        <v>-5.2387120194145303E-3</v>
      </c>
      <c r="H50" s="59">
        <v>-0.01</v>
      </c>
      <c r="I50" s="74">
        <v>110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-1.22545984205102E-2</v>
      </c>
      <c r="D51" s="59">
        <v>-7.0000000000000007E-2</v>
      </c>
      <c r="E51" s="60">
        <v>2.8665896778787801E-3</v>
      </c>
      <c r="F51" s="60">
        <v>0.01</v>
      </c>
      <c r="G51" s="59">
        <v>-4.0348108693387102E-3</v>
      </c>
      <c r="H51" s="59">
        <v>-0.03</v>
      </c>
      <c r="I51" s="74">
        <v>121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2.4770795945691475</v>
      </c>
      <c r="E13" s="59">
        <v>2.1657206879039705</v>
      </c>
      <c r="F13" s="60">
        <v>2.6675942674028335</v>
      </c>
      <c r="G13" s="60">
        <v>2.1035842149318853</v>
      </c>
      <c r="H13" s="59">
        <v>2.2863205088198697</v>
      </c>
      <c r="I13" s="59">
        <v>2.2106428639789613</v>
      </c>
      <c r="J13" s="88"/>
      <c r="K13" s="11"/>
      <c r="L13" s="7"/>
      <c r="N13" s="17" t="s">
        <v>59</v>
      </c>
      <c r="O13" s="78">
        <v>2.1657206879039705</v>
      </c>
      <c r="P13" s="78">
        <v>2.1035842149318853</v>
      </c>
      <c r="Q13" s="78">
        <v>2.2106428639789613</v>
      </c>
    </row>
    <row r="14" spans="1:22" x14ac:dyDescent="0.25">
      <c r="A14" s="7"/>
      <c r="C14" s="89" t="s">
        <v>56</v>
      </c>
      <c r="D14" s="59">
        <v>2.4829648652741696</v>
      </c>
      <c r="E14" s="59">
        <v>-0.56705373615035626</v>
      </c>
      <c r="F14" s="60">
        <v>2.0108928223478557</v>
      </c>
      <c r="G14" s="60">
        <v>-0.7291662838218258</v>
      </c>
      <c r="H14" s="59">
        <v>2.7484161269485554</v>
      </c>
      <c r="I14" s="59">
        <v>-7.8085253498215934E-2</v>
      </c>
      <c r="J14" s="88"/>
      <c r="K14" s="11"/>
      <c r="L14" s="7"/>
      <c r="N14" s="53" t="s">
        <v>56</v>
      </c>
      <c r="O14" s="78">
        <v>-0.56705373615035626</v>
      </c>
      <c r="P14" s="78">
        <v>-0.7291662838218258</v>
      </c>
      <c r="Q14" s="78">
        <v>-7.8085253498215934E-2</v>
      </c>
    </row>
    <row r="15" spans="1:22" x14ac:dyDescent="0.25">
      <c r="A15" s="7"/>
      <c r="C15" s="89" t="s">
        <v>57</v>
      </c>
      <c r="D15" s="59">
        <v>0.40335785921823231</v>
      </c>
      <c r="E15" s="59">
        <v>0.91167778533448995</v>
      </c>
      <c r="F15" s="60">
        <v>1.2339734324730074</v>
      </c>
      <c r="G15" s="60">
        <v>1.4745755571516952</v>
      </c>
      <c r="H15" s="59">
        <v>-0.1447818025898755</v>
      </c>
      <c r="I15" s="59">
        <v>0.46537712219816285</v>
      </c>
      <c r="J15" s="88"/>
      <c r="K15" s="11"/>
      <c r="L15" s="7"/>
      <c r="N15" s="18" t="s">
        <v>57</v>
      </c>
      <c r="O15" s="78">
        <v>0.91167778533448995</v>
      </c>
      <c r="P15" s="78">
        <v>1.4745755571516952</v>
      </c>
      <c r="Q15" s="78">
        <v>0.46537712219816285</v>
      </c>
    </row>
    <row r="16" spans="1:22" x14ac:dyDescent="0.25">
      <c r="A16" s="7"/>
      <c r="C16" s="89" t="s">
        <v>58</v>
      </c>
      <c r="D16" s="59">
        <v>4.0571186760771667</v>
      </c>
      <c r="E16" s="59">
        <v>4.2274618755960773</v>
      </c>
      <c r="F16" s="60">
        <v>4.2357579531976342</v>
      </c>
      <c r="G16" s="60">
        <v>4.1620943908890098</v>
      </c>
      <c r="H16" s="59">
        <v>3.9220293713666052</v>
      </c>
      <c r="I16" s="59">
        <v>3.9154327309038734</v>
      </c>
      <c r="J16" s="88"/>
      <c r="K16" s="11"/>
      <c r="L16" s="7"/>
      <c r="N16" s="17" t="s">
        <v>58</v>
      </c>
      <c r="O16" s="78">
        <v>4.2274618755960773</v>
      </c>
      <c r="P16" s="78">
        <v>4.1620943908890098</v>
      </c>
      <c r="Q16" s="78">
        <v>3.9154327309038734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1.9278856344649065</v>
      </c>
      <c r="E40" s="59">
        <v>1.56</v>
      </c>
      <c r="F40" s="60">
        <v>1.9097697434909719</v>
      </c>
      <c r="G40" s="60">
        <v>1.37</v>
      </c>
      <c r="H40" s="59">
        <v>2.0015901656173121</v>
      </c>
      <c r="I40" s="59">
        <v>1.76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0.38567546799180091</v>
      </c>
      <c r="E41" s="59">
        <v>-0.09</v>
      </c>
      <c r="F41" s="60">
        <v>0.35777322989948457</v>
      </c>
      <c r="G41" s="60">
        <v>-0.13</v>
      </c>
      <c r="H41" s="59">
        <v>0.28304491947618304</v>
      </c>
      <c r="I41" s="59">
        <v>-1.0000000000000009E-2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0.12682112098800846</v>
      </c>
      <c r="E42" s="59">
        <v>0.22999999999999998</v>
      </c>
      <c r="F42" s="60">
        <v>0.32177419866797524</v>
      </c>
      <c r="G42" s="60">
        <v>0.34</v>
      </c>
      <c r="H42" s="59">
        <v>-1.0948636314112005E-2</v>
      </c>
      <c r="I42" s="59">
        <v>0.11999999999999998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1.4153890454850966</v>
      </c>
      <c r="E43" s="59">
        <v>1.4200000000000002</v>
      </c>
      <c r="F43" s="60">
        <v>1.2302223149235125</v>
      </c>
      <c r="G43" s="60">
        <v>1.1600000000000001</v>
      </c>
      <c r="H43" s="59">
        <v>1.7294938824552402</v>
      </c>
      <c r="I43" s="59">
        <v>1.6500000000000001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542</v>
      </c>
      <c r="C14" s="59">
        <v>-3.49</v>
      </c>
      <c r="D14" s="59">
        <v>2.65</v>
      </c>
      <c r="E14" s="60">
        <v>-7.85</v>
      </c>
      <c r="F14" s="60">
        <v>2.63</v>
      </c>
      <c r="G14" s="59">
        <v>-2.7</v>
      </c>
      <c r="H14" s="59">
        <v>2.62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2.0499999999999998</v>
      </c>
      <c r="D15" s="59">
        <v>1.87</v>
      </c>
      <c r="E15" s="60">
        <v>2.0499999999999998</v>
      </c>
      <c r="F15" s="60">
        <v>1.87</v>
      </c>
      <c r="G15" s="59">
        <v>2.0499999999999998</v>
      </c>
      <c r="H15" s="59">
        <v>1.87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3.5</v>
      </c>
      <c r="D16" s="59">
        <v>1.47</v>
      </c>
      <c r="E16" s="60">
        <v>3.06</v>
      </c>
      <c r="F16" s="60">
        <v>0.9</v>
      </c>
      <c r="G16" s="59">
        <v>3.79</v>
      </c>
      <c r="H16" s="59">
        <v>1.89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-1.44</v>
      </c>
      <c r="D17" s="59">
        <v>1.36</v>
      </c>
      <c r="E17" s="60">
        <v>0.14000000000000001</v>
      </c>
      <c r="F17" s="60">
        <v>1.51</v>
      </c>
      <c r="G17" s="59">
        <v>-2.34</v>
      </c>
      <c r="H17" s="59">
        <v>1.28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17.600000000000001</v>
      </c>
      <c r="D20" s="59">
        <v>-2.94</v>
      </c>
      <c r="E20" s="60">
        <v>16.329999999999998</v>
      </c>
      <c r="F20" s="60">
        <v>-2.2799999999999998</v>
      </c>
      <c r="G20" s="59">
        <v>19.59</v>
      </c>
      <c r="H20" s="59">
        <v>-3.68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5.38</v>
      </c>
      <c r="D21" s="59">
        <v>-3.01</v>
      </c>
      <c r="E21" s="60">
        <v>5.38</v>
      </c>
      <c r="F21" s="60">
        <v>-3.01</v>
      </c>
      <c r="G21" s="59">
        <v>5.38</v>
      </c>
      <c r="H21" s="59">
        <v>-3.01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466</v>
      </c>
      <c r="C22" s="59">
        <v>3.24</v>
      </c>
      <c r="D22" s="59">
        <v>-4.32</v>
      </c>
      <c r="E22" s="60">
        <v>3.24</v>
      </c>
      <c r="F22" s="60">
        <v>-4.32</v>
      </c>
      <c r="G22" s="59">
        <v>3.24</v>
      </c>
      <c r="H22" s="59">
        <v>-4.32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542</v>
      </c>
      <c r="C33" s="59">
        <v>-8.6957326935757903E-2</v>
      </c>
      <c r="D33" s="59">
        <v>0.06</v>
      </c>
      <c r="E33" s="60">
        <v>-0.20762889029200701</v>
      </c>
      <c r="F33" s="60">
        <v>0.06</v>
      </c>
      <c r="G33" s="59">
        <v>-4.94817836029008E-2</v>
      </c>
      <c r="H33" s="59">
        <v>0.05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3.8030522875868798E-2</v>
      </c>
      <c r="D34" s="59">
        <v>0.04</v>
      </c>
      <c r="E34" s="60">
        <v>2.2457807565749E-2</v>
      </c>
      <c r="F34" s="60">
        <v>0.02</v>
      </c>
      <c r="G34" s="59">
        <v>5.7059329317241302E-2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649</v>
      </c>
      <c r="C35" s="162">
        <v>-3.6490655959076197E-2</v>
      </c>
      <c r="D35" s="162">
        <v>0.03</v>
      </c>
      <c r="E35" s="163">
        <v>4.03126264835541E-3</v>
      </c>
      <c r="F35" s="163">
        <v>0.04</v>
      </c>
      <c r="G35" s="162">
        <v>-3.8446155043405497E-2</v>
      </c>
      <c r="H35" s="162">
        <v>0.02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0.15682919633228401</v>
      </c>
      <c r="D36" s="165">
        <v>-0.02</v>
      </c>
      <c r="E36" s="166">
        <v>0.21295862290881701</v>
      </c>
      <c r="F36" s="166">
        <v>-0.03</v>
      </c>
      <c r="G36" s="165">
        <v>0.106167906960801</v>
      </c>
      <c r="H36" s="165">
        <v>-0.02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0.14205342315943001</v>
      </c>
      <c r="D37" s="59">
        <v>-0.08</v>
      </c>
      <c r="E37" s="60">
        <v>8.4615781494085496E-2</v>
      </c>
      <c r="F37" s="60">
        <v>-0.05</v>
      </c>
      <c r="G37" s="59">
        <v>0.17771287284435799</v>
      </c>
      <c r="H37" s="59">
        <v>-0.1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9.0802497494906306E-2</v>
      </c>
      <c r="D38" s="59">
        <v>-0.12</v>
      </c>
      <c r="E38" s="60">
        <v>0.13071660517389899</v>
      </c>
      <c r="F38" s="60">
        <v>-0.17</v>
      </c>
      <c r="G38" s="59">
        <v>1.48875417126802E-2</v>
      </c>
      <c r="H38" s="59">
        <v>-0.02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10.16</v>
      </c>
      <c r="D13" s="59">
        <v>7.85</v>
      </c>
      <c r="E13" s="60">
        <v>6.84</v>
      </c>
      <c r="F13" s="60">
        <v>13.7</v>
      </c>
      <c r="G13" s="59">
        <v>11.8</v>
      </c>
      <c r="H13" s="59">
        <v>4.75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3.08</v>
      </c>
      <c r="D14" s="59">
        <v>6.24</v>
      </c>
      <c r="E14" s="60">
        <v>3.08</v>
      </c>
      <c r="F14" s="60">
        <v>6.24</v>
      </c>
      <c r="G14" s="59">
        <v>3.08</v>
      </c>
      <c r="H14" s="59">
        <v>6.24</v>
      </c>
      <c r="I14" s="74">
        <v>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-0.56000000000000005</v>
      </c>
      <c r="D15" s="59">
        <v>5.73</v>
      </c>
      <c r="E15" s="60">
        <v>-1.25</v>
      </c>
      <c r="F15" s="60">
        <v>5.47</v>
      </c>
      <c r="G15" s="59">
        <v>0.63</v>
      </c>
      <c r="H15" s="59">
        <v>6.24</v>
      </c>
      <c r="I15" s="74">
        <v>56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680</v>
      </c>
      <c r="C16" s="59">
        <v>3.7</v>
      </c>
      <c r="D16" s="59">
        <v>5.07</v>
      </c>
      <c r="E16" s="60">
        <v>3.24</v>
      </c>
      <c r="F16" s="60">
        <v>5.77</v>
      </c>
      <c r="G16" s="59">
        <v>3.57</v>
      </c>
      <c r="H16" s="59">
        <v>2.33</v>
      </c>
      <c r="I16" s="74">
        <v>15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0</v>
      </c>
      <c r="D17" s="59">
        <v>4.84</v>
      </c>
      <c r="E17" s="60">
        <v>0</v>
      </c>
      <c r="F17" s="60">
        <v>6.27</v>
      </c>
      <c r="G17" s="59">
        <v>0</v>
      </c>
      <c r="H17" s="59">
        <v>2.69</v>
      </c>
      <c r="I17" s="74">
        <v>47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0.26</v>
      </c>
      <c r="D18" s="59">
        <v>4.71</v>
      </c>
      <c r="E18" s="60">
        <v>0.47</v>
      </c>
      <c r="F18" s="60">
        <v>5.3</v>
      </c>
      <c r="G18" s="59">
        <v>2</v>
      </c>
      <c r="H18" s="59">
        <v>1.49</v>
      </c>
      <c r="I18" s="74">
        <v>45</v>
      </c>
      <c r="J18" s="74">
        <v>6</v>
      </c>
      <c r="K18" s="11"/>
      <c r="L18" s="7"/>
    </row>
    <row r="19" spans="1:16" x14ac:dyDescent="0.25">
      <c r="A19" s="7"/>
      <c r="B19" s="152" t="s">
        <v>802</v>
      </c>
      <c r="C19" s="59">
        <v>-0.72</v>
      </c>
      <c r="D19" s="59">
        <v>4.33</v>
      </c>
      <c r="E19" s="60">
        <v>-2.02</v>
      </c>
      <c r="F19" s="60">
        <v>5.26</v>
      </c>
      <c r="G19" s="59">
        <v>-2.29</v>
      </c>
      <c r="H19" s="59">
        <v>3.3</v>
      </c>
      <c r="I19" s="74">
        <v>58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4.76</v>
      </c>
      <c r="D20" s="59">
        <v>4.2</v>
      </c>
      <c r="E20" s="60">
        <v>4.17</v>
      </c>
      <c r="F20" s="60">
        <v>3.83</v>
      </c>
      <c r="G20" s="59">
        <v>6.03</v>
      </c>
      <c r="H20" s="59">
        <v>4</v>
      </c>
      <c r="I20" s="74">
        <v>11</v>
      </c>
      <c r="J20" s="74">
        <v>8</v>
      </c>
      <c r="K20" s="11"/>
      <c r="L20" s="7"/>
    </row>
    <row r="21" spans="1:16" x14ac:dyDescent="0.25">
      <c r="A21" s="7"/>
      <c r="B21" s="152" t="s">
        <v>558</v>
      </c>
      <c r="C21" s="59">
        <v>0.31</v>
      </c>
      <c r="D21" s="59">
        <v>4.08</v>
      </c>
      <c r="E21" s="60">
        <v>2.42</v>
      </c>
      <c r="F21" s="60">
        <v>3.21</v>
      </c>
      <c r="G21" s="59">
        <v>-5.03</v>
      </c>
      <c r="H21" s="59">
        <v>8.67</v>
      </c>
      <c r="I21" s="74">
        <v>42</v>
      </c>
      <c r="J21" s="74">
        <v>9</v>
      </c>
      <c r="K21" s="11"/>
      <c r="L21" s="7"/>
    </row>
    <row r="22" spans="1:16" x14ac:dyDescent="0.25">
      <c r="A22" s="7"/>
      <c r="B22" s="152" t="s">
        <v>561</v>
      </c>
      <c r="C22" s="59">
        <v>3.82</v>
      </c>
      <c r="D22" s="59">
        <v>3.79</v>
      </c>
      <c r="E22" s="60">
        <v>2.76</v>
      </c>
      <c r="F22" s="60">
        <v>0.04</v>
      </c>
      <c r="G22" s="59">
        <v>4.8499999999999996</v>
      </c>
      <c r="H22" s="59">
        <v>7.68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152" t="s">
        <v>630</v>
      </c>
      <c r="C23" s="59">
        <v>3.05</v>
      </c>
      <c r="D23" s="59">
        <v>3.64</v>
      </c>
      <c r="E23" s="60">
        <v>7.46</v>
      </c>
      <c r="F23" s="60">
        <v>6.08</v>
      </c>
      <c r="G23" s="59">
        <v>0.98</v>
      </c>
      <c r="H23" s="59">
        <v>1.55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2.58</v>
      </c>
      <c r="D24" s="59">
        <v>3.24</v>
      </c>
      <c r="E24" s="60">
        <v>3.08</v>
      </c>
      <c r="F24" s="60">
        <v>3.11</v>
      </c>
      <c r="G24" s="59">
        <v>0.43</v>
      </c>
      <c r="H24" s="59">
        <v>2.5099999999999998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487</v>
      </c>
      <c r="C25" s="59">
        <v>0.79</v>
      </c>
      <c r="D25" s="59">
        <v>3.17</v>
      </c>
      <c r="E25" s="60">
        <v>0.3</v>
      </c>
      <c r="F25" s="60">
        <v>3.53</v>
      </c>
      <c r="G25" s="59">
        <v>2.79</v>
      </c>
      <c r="H25" s="59">
        <v>0.8</v>
      </c>
      <c r="I25" s="74">
        <v>37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7.35</v>
      </c>
      <c r="D26" s="59">
        <v>2.99</v>
      </c>
      <c r="E26" s="60">
        <v>6.11</v>
      </c>
      <c r="F26" s="60">
        <v>4.1900000000000004</v>
      </c>
      <c r="G26" s="59">
        <v>12.76</v>
      </c>
      <c r="H26" s="59">
        <v>0.48</v>
      </c>
      <c r="I26" s="74">
        <v>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362</v>
      </c>
      <c r="C27" s="59">
        <v>5.67</v>
      </c>
      <c r="D27" s="59">
        <v>2.97</v>
      </c>
      <c r="E27" s="60">
        <v>3.55</v>
      </c>
      <c r="F27" s="60">
        <v>4.75</v>
      </c>
      <c r="G27" s="59">
        <v>5.78</v>
      </c>
      <c r="H27" s="59">
        <v>-0.13</v>
      </c>
      <c r="I27" s="74">
        <v>6</v>
      </c>
      <c r="J27" s="74">
        <v>15</v>
      </c>
      <c r="K27" s="11"/>
      <c r="L27" s="7"/>
    </row>
    <row r="28" spans="1:16" x14ac:dyDescent="0.25">
      <c r="A28" s="7"/>
      <c r="B28" s="152" t="s">
        <v>566</v>
      </c>
      <c r="C28" s="59">
        <v>5.43</v>
      </c>
      <c r="D28" s="59">
        <v>2.87</v>
      </c>
      <c r="E28" s="60">
        <v>5.7</v>
      </c>
      <c r="F28" s="60">
        <v>2.56</v>
      </c>
      <c r="G28" s="59">
        <v>4.66</v>
      </c>
      <c r="H28" s="59">
        <v>3.23</v>
      </c>
      <c r="I28" s="74">
        <v>7</v>
      </c>
      <c r="J28" s="74">
        <v>16</v>
      </c>
      <c r="K28" s="11"/>
      <c r="L28" s="7"/>
    </row>
    <row r="29" spans="1:16" x14ac:dyDescent="0.25">
      <c r="A29" s="7"/>
      <c r="B29" s="152" t="s">
        <v>679</v>
      </c>
      <c r="C29" s="59">
        <v>4.91</v>
      </c>
      <c r="D29" s="59">
        <v>2.86</v>
      </c>
      <c r="E29" s="60">
        <v>4.7699999999999996</v>
      </c>
      <c r="F29" s="60">
        <v>3.17</v>
      </c>
      <c r="G29" s="59">
        <v>4.87</v>
      </c>
      <c r="H29" s="59">
        <v>2.48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486</v>
      </c>
      <c r="C30" s="59">
        <v>1.27</v>
      </c>
      <c r="D30" s="59">
        <v>2.81</v>
      </c>
      <c r="E30" s="60">
        <v>3.68</v>
      </c>
      <c r="F30" s="60">
        <v>1.98</v>
      </c>
      <c r="G30" s="59">
        <v>-4.03</v>
      </c>
      <c r="H30" s="59">
        <v>3.84</v>
      </c>
      <c r="I30" s="74">
        <v>32</v>
      </c>
      <c r="J30" s="74">
        <v>18</v>
      </c>
      <c r="K30" s="11"/>
      <c r="L30" s="7"/>
    </row>
    <row r="31" spans="1:16" x14ac:dyDescent="0.25">
      <c r="A31" s="7"/>
      <c r="B31" s="152" t="s">
        <v>576</v>
      </c>
      <c r="C31" s="59">
        <v>-0.3</v>
      </c>
      <c r="D31" s="59">
        <v>2.62</v>
      </c>
      <c r="E31" s="60">
        <v>0.11</v>
      </c>
      <c r="F31" s="60">
        <v>2.9</v>
      </c>
      <c r="G31" s="59">
        <v>-1.31</v>
      </c>
      <c r="H31" s="59">
        <v>0.19</v>
      </c>
      <c r="I31" s="74">
        <v>51</v>
      </c>
      <c r="J31" s="74">
        <v>19</v>
      </c>
      <c r="K31" s="11"/>
      <c r="L31" s="7"/>
    </row>
    <row r="32" spans="1:16" x14ac:dyDescent="0.25">
      <c r="A32" s="7"/>
      <c r="B32" s="152" t="s">
        <v>697</v>
      </c>
      <c r="C32" s="59">
        <v>0.1</v>
      </c>
      <c r="D32" s="59">
        <v>2.62</v>
      </c>
      <c r="E32" s="60">
        <v>0.27</v>
      </c>
      <c r="F32" s="60">
        <v>2.84</v>
      </c>
      <c r="G32" s="59">
        <v>-0.55000000000000004</v>
      </c>
      <c r="H32" s="59">
        <v>0.72</v>
      </c>
      <c r="I32" s="74">
        <v>46</v>
      </c>
      <c r="J32" s="74">
        <v>20</v>
      </c>
      <c r="K32" s="11"/>
      <c r="L32" s="7"/>
    </row>
    <row r="33" spans="1:12" x14ac:dyDescent="0.25">
      <c r="A33" s="7"/>
      <c r="B33" s="152" t="s">
        <v>422</v>
      </c>
      <c r="C33" s="59">
        <v>2.7</v>
      </c>
      <c r="D33" s="59">
        <v>2.31</v>
      </c>
      <c r="E33" s="60">
        <v>3.47</v>
      </c>
      <c r="F33" s="60">
        <v>2.13</v>
      </c>
      <c r="G33" s="59">
        <v>2.23</v>
      </c>
      <c r="H33" s="59">
        <v>3.18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429</v>
      </c>
      <c r="C34" s="59">
        <v>-1.76</v>
      </c>
      <c r="D34" s="59">
        <v>2.21</v>
      </c>
      <c r="E34" s="60">
        <v>-0.19</v>
      </c>
      <c r="F34" s="60">
        <v>3.24</v>
      </c>
      <c r="G34" s="59">
        <v>-2.72</v>
      </c>
      <c r="H34" s="59">
        <v>1.67</v>
      </c>
      <c r="I34" s="74">
        <v>66</v>
      </c>
      <c r="J34" s="74">
        <v>22</v>
      </c>
      <c r="K34" s="11"/>
      <c r="L34" s="7"/>
    </row>
    <row r="35" spans="1:12" x14ac:dyDescent="0.25">
      <c r="A35" s="7"/>
      <c r="B35" s="152" t="s">
        <v>463</v>
      </c>
      <c r="C35" s="59">
        <v>3.21</v>
      </c>
      <c r="D35" s="59">
        <v>2.2000000000000002</v>
      </c>
      <c r="E35" s="60">
        <v>2.2200000000000002</v>
      </c>
      <c r="F35" s="60">
        <v>1.79</v>
      </c>
      <c r="G35" s="59">
        <v>0</v>
      </c>
      <c r="H35" s="59">
        <v>0</v>
      </c>
      <c r="I35" s="74">
        <v>17</v>
      </c>
      <c r="J35" s="74">
        <v>23</v>
      </c>
      <c r="K35" s="11"/>
      <c r="L35" s="7"/>
    </row>
    <row r="36" spans="1:12" x14ac:dyDescent="0.25">
      <c r="A36" s="7"/>
      <c r="B36" s="152" t="s">
        <v>569</v>
      </c>
      <c r="C36" s="59">
        <v>0.92</v>
      </c>
      <c r="D36" s="59">
        <v>2.16</v>
      </c>
      <c r="E36" s="60">
        <v>0.71</v>
      </c>
      <c r="F36" s="60">
        <v>2.59</v>
      </c>
      <c r="G36" s="59">
        <v>0.69</v>
      </c>
      <c r="H36" s="59">
        <v>0.54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9.2213465613285306E-2</v>
      </c>
      <c r="D46" s="59">
        <v>0.11</v>
      </c>
      <c r="E46" s="60">
        <v>0.20444305566093299</v>
      </c>
      <c r="F46" s="60">
        <v>0.16</v>
      </c>
      <c r="G46" s="59">
        <v>3.12996770245655E-2</v>
      </c>
      <c r="H46" s="59">
        <v>0.05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5.5798325424534098E-2</v>
      </c>
      <c r="D47" s="59">
        <v>0.05</v>
      </c>
      <c r="E47" s="60">
        <v>4.89529512859012E-2</v>
      </c>
      <c r="F47" s="60">
        <v>0.04</v>
      </c>
      <c r="G47" s="59">
        <v>0.13141045600732701</v>
      </c>
      <c r="H47" s="59">
        <v>0.08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487</v>
      </c>
      <c r="C48" s="162">
        <v>1.0260881353237401E-2</v>
      </c>
      <c r="D48" s="162">
        <v>0.04</v>
      </c>
      <c r="E48" s="163">
        <v>4.9631992129741901E-3</v>
      </c>
      <c r="F48" s="163">
        <v>0.06</v>
      </c>
      <c r="G48" s="162">
        <v>1.6783019697146601E-2</v>
      </c>
      <c r="H48" s="162">
        <v>0</v>
      </c>
      <c r="I48" s="164">
        <v>11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-2.9694943279299601E-4</v>
      </c>
      <c r="D49" s="165">
        <v>-0.01</v>
      </c>
      <c r="E49" s="166">
        <v>1.0073948768203301E-2</v>
      </c>
      <c r="F49" s="166">
        <v>-0.01</v>
      </c>
      <c r="G49" s="165">
        <v>-6.82875231021893E-3</v>
      </c>
      <c r="H49" s="165">
        <v>0</v>
      </c>
      <c r="I49" s="167">
        <v>52</v>
      </c>
      <c r="J49" s="167">
        <v>76</v>
      </c>
      <c r="K49" s="11"/>
      <c r="L49" s="7"/>
    </row>
    <row r="50" spans="1:12" x14ac:dyDescent="0.25">
      <c r="A50" s="7"/>
      <c r="B50" s="9" t="s">
        <v>335</v>
      </c>
      <c r="C50" s="59">
        <v>5.7241191606496704E-3</v>
      </c>
      <c r="D50" s="59">
        <v>-0.01</v>
      </c>
      <c r="E50" s="60">
        <v>5.8891830566763798E-3</v>
      </c>
      <c r="F50" s="60">
        <v>-0.01</v>
      </c>
      <c r="G50" s="59">
        <v>7.8416085653088899E-3</v>
      </c>
      <c r="H50" s="59">
        <v>-0.01</v>
      </c>
      <c r="I50" s="74">
        <v>19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-0.13851307900882501</v>
      </c>
      <c r="D51" s="59">
        <v>-0.06</v>
      </c>
      <c r="E51" s="60">
        <v>-4.4122143501963501E-2</v>
      </c>
      <c r="F51" s="60">
        <v>-0.02</v>
      </c>
      <c r="G51" s="59">
        <v>-0.29581201746199098</v>
      </c>
      <c r="H51" s="59">
        <v>-0.13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10.55</v>
      </c>
      <c r="D13" s="59">
        <v>19.63</v>
      </c>
      <c r="E13" s="60">
        <v>1.1599999999999999</v>
      </c>
      <c r="F13" s="60">
        <v>9.09</v>
      </c>
      <c r="G13" s="59">
        <v>9.15</v>
      </c>
      <c r="H13" s="59">
        <v>8.34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803</v>
      </c>
      <c r="C14" s="59">
        <v>2.37</v>
      </c>
      <c r="D14" s="59">
        <v>6.51</v>
      </c>
      <c r="E14" s="60">
        <v>3.5</v>
      </c>
      <c r="F14" s="60">
        <v>2.87</v>
      </c>
      <c r="G14" s="59">
        <v>1.53</v>
      </c>
      <c r="H14" s="59">
        <v>8.58</v>
      </c>
      <c r="I14" s="74">
        <v>25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5.16</v>
      </c>
      <c r="D17" s="59">
        <v>5.65</v>
      </c>
      <c r="E17" s="60">
        <v>8.8800000000000008</v>
      </c>
      <c r="F17" s="60">
        <v>4.29</v>
      </c>
      <c r="G17" s="59">
        <v>4.3499999999999996</v>
      </c>
      <c r="H17" s="59">
        <v>3.67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52" t="s">
        <v>614</v>
      </c>
      <c r="C18" s="59">
        <v>5.62</v>
      </c>
      <c r="D18" s="59">
        <v>5.58</v>
      </c>
      <c r="E18" s="60">
        <v>5.36</v>
      </c>
      <c r="F18" s="60">
        <v>4.71</v>
      </c>
      <c r="G18" s="59">
        <v>5.0999999999999996</v>
      </c>
      <c r="H18" s="59">
        <v>5.71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8.8699999999999992</v>
      </c>
      <c r="D19" s="59">
        <v>5.52</v>
      </c>
      <c r="E19" s="60">
        <v>7.71</v>
      </c>
      <c r="F19" s="60">
        <v>3.31</v>
      </c>
      <c r="G19" s="59">
        <v>10.67</v>
      </c>
      <c r="H19" s="59">
        <v>11.08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591</v>
      </c>
      <c r="C20" s="59">
        <v>5.51</v>
      </c>
      <c r="D20" s="59">
        <v>5.21</v>
      </c>
      <c r="E20" s="60">
        <v>5.36</v>
      </c>
      <c r="F20" s="60">
        <v>4.97</v>
      </c>
      <c r="G20" s="59">
        <v>5.82</v>
      </c>
      <c r="H20" s="59">
        <v>5.65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685</v>
      </c>
      <c r="C21" s="59">
        <v>3.27</v>
      </c>
      <c r="D21" s="59">
        <v>4.93</v>
      </c>
      <c r="E21" s="60">
        <v>3.86</v>
      </c>
      <c r="F21" s="60">
        <v>6.1</v>
      </c>
      <c r="G21" s="59">
        <v>2.37</v>
      </c>
      <c r="H21" s="59">
        <v>1.1000000000000001</v>
      </c>
      <c r="I21" s="74">
        <v>23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6.86</v>
      </c>
      <c r="D22" s="59">
        <v>4.8600000000000003</v>
      </c>
      <c r="E22" s="60">
        <v>6.93</v>
      </c>
      <c r="F22" s="60">
        <v>4.43</v>
      </c>
      <c r="G22" s="59">
        <v>6.85</v>
      </c>
      <c r="H22" s="59">
        <v>4.9400000000000004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584</v>
      </c>
      <c r="C23" s="59">
        <v>5.57</v>
      </c>
      <c r="D23" s="59">
        <v>4.63</v>
      </c>
      <c r="E23" s="60">
        <v>5.94</v>
      </c>
      <c r="F23" s="60">
        <v>4.09</v>
      </c>
      <c r="G23" s="59">
        <v>5.56</v>
      </c>
      <c r="H23" s="59">
        <v>4.3600000000000003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716</v>
      </c>
      <c r="C24" s="59">
        <v>5.17</v>
      </c>
      <c r="D24" s="59">
        <v>4.55</v>
      </c>
      <c r="E24" s="60">
        <v>5.63</v>
      </c>
      <c r="F24" s="60">
        <v>3.14</v>
      </c>
      <c r="G24" s="59">
        <v>4.29</v>
      </c>
      <c r="H24" s="59">
        <v>6.31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4.54</v>
      </c>
      <c r="D25" s="59">
        <v>4.42</v>
      </c>
      <c r="E25" s="60">
        <v>3.88</v>
      </c>
      <c r="F25" s="60">
        <v>6.28</v>
      </c>
      <c r="G25" s="59">
        <v>3.61</v>
      </c>
      <c r="H25" s="59">
        <v>4.88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694</v>
      </c>
      <c r="C26" s="59">
        <v>5.19</v>
      </c>
      <c r="D26" s="59">
        <v>4.3499999999999996</v>
      </c>
      <c r="E26" s="60">
        <v>5.19</v>
      </c>
      <c r="F26" s="60">
        <v>4.3499999999999996</v>
      </c>
      <c r="G26" s="59">
        <v>5.19</v>
      </c>
      <c r="H26" s="59">
        <v>4.3499999999999996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4.1100000000000003</v>
      </c>
      <c r="D27" s="59">
        <v>4.1900000000000004</v>
      </c>
      <c r="E27" s="60">
        <v>5.27</v>
      </c>
      <c r="F27" s="60">
        <v>2.77</v>
      </c>
      <c r="G27" s="59">
        <v>3.47</v>
      </c>
      <c r="H27" s="59">
        <v>5.18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3.57</v>
      </c>
      <c r="D28" s="59">
        <v>4.18</v>
      </c>
      <c r="E28" s="60">
        <v>4.21</v>
      </c>
      <c r="F28" s="60">
        <v>4.63</v>
      </c>
      <c r="G28" s="59">
        <v>2.23</v>
      </c>
      <c r="H28" s="59">
        <v>4.28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804</v>
      </c>
      <c r="C29" s="59">
        <v>3.25</v>
      </c>
      <c r="D29" s="59">
        <v>4.1399999999999997</v>
      </c>
      <c r="E29" s="60">
        <v>3.39</v>
      </c>
      <c r="F29" s="60">
        <v>4.21</v>
      </c>
      <c r="G29" s="59">
        <v>2.77</v>
      </c>
      <c r="H29" s="59">
        <v>3.87</v>
      </c>
      <c r="I29" s="74">
        <v>24</v>
      </c>
      <c r="J29" s="74">
        <v>17</v>
      </c>
      <c r="K29" s="11"/>
      <c r="L29" s="7"/>
    </row>
    <row r="30" spans="1:16" x14ac:dyDescent="0.25">
      <c r="A30" s="7"/>
      <c r="B30" s="152" t="s">
        <v>806</v>
      </c>
      <c r="C30" s="59">
        <v>3.52</v>
      </c>
      <c r="D30" s="59">
        <v>4.12</v>
      </c>
      <c r="E30" s="60">
        <v>3.58</v>
      </c>
      <c r="F30" s="60">
        <v>4.55</v>
      </c>
      <c r="G30" s="59">
        <v>3.3</v>
      </c>
      <c r="H30" s="59">
        <v>2.85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671</v>
      </c>
      <c r="C31" s="59">
        <v>3.29</v>
      </c>
      <c r="D31" s="59">
        <v>4.03</v>
      </c>
      <c r="E31" s="60">
        <v>4.5599999999999996</v>
      </c>
      <c r="F31" s="60">
        <v>4.5199999999999996</v>
      </c>
      <c r="G31" s="59">
        <v>2.23</v>
      </c>
      <c r="H31" s="59">
        <v>4.28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696</v>
      </c>
      <c r="C32" s="59">
        <v>4.5599999999999996</v>
      </c>
      <c r="D32" s="59">
        <v>4.0199999999999996</v>
      </c>
      <c r="E32" s="60">
        <v>5.25</v>
      </c>
      <c r="F32" s="60">
        <v>4.2</v>
      </c>
      <c r="G32" s="59">
        <v>4.68</v>
      </c>
      <c r="H32" s="59">
        <v>4.01</v>
      </c>
      <c r="I32" s="74">
        <v>16</v>
      </c>
      <c r="J32" s="74">
        <v>20</v>
      </c>
      <c r="K32" s="11"/>
      <c r="L32" s="7"/>
    </row>
    <row r="33" spans="1:12" x14ac:dyDescent="0.25">
      <c r="A33" s="7"/>
      <c r="B33" s="152" t="s">
        <v>585</v>
      </c>
      <c r="C33" s="59">
        <v>5.49</v>
      </c>
      <c r="D33" s="59">
        <v>4.01</v>
      </c>
      <c r="E33" s="60">
        <v>5.4</v>
      </c>
      <c r="F33" s="60">
        <v>3.93</v>
      </c>
      <c r="G33" s="59">
        <v>4.93</v>
      </c>
      <c r="H33" s="59">
        <v>4.96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715</v>
      </c>
      <c r="C34" s="59">
        <v>5.23</v>
      </c>
      <c r="D34" s="59">
        <v>3.62</v>
      </c>
      <c r="E34" s="60">
        <v>4.9000000000000004</v>
      </c>
      <c r="F34" s="60">
        <v>4.63</v>
      </c>
      <c r="G34" s="59">
        <v>6</v>
      </c>
      <c r="H34" s="59">
        <v>2.3199999999999998</v>
      </c>
      <c r="I34" s="74">
        <v>12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1.77</v>
      </c>
      <c r="D35" s="59">
        <v>3.44</v>
      </c>
      <c r="E35" s="60">
        <v>1.75</v>
      </c>
      <c r="F35" s="60">
        <v>3.43</v>
      </c>
      <c r="G35" s="59">
        <v>1.73</v>
      </c>
      <c r="H35" s="59">
        <v>3.41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9.31</v>
      </c>
      <c r="D36" s="59">
        <v>2.93</v>
      </c>
      <c r="E36" s="60">
        <v>8.99</v>
      </c>
      <c r="F36" s="60">
        <v>2.93</v>
      </c>
      <c r="G36" s="59">
        <v>9.32</v>
      </c>
      <c r="H36" s="59">
        <v>2.93</v>
      </c>
      <c r="I36" s="74">
        <v>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0.36832502855515098</v>
      </c>
      <c r="D46" s="59">
        <v>0.44</v>
      </c>
      <c r="E46" s="60">
        <v>0.34450681787624898</v>
      </c>
      <c r="F46" s="60">
        <v>0.33</v>
      </c>
      <c r="G46" s="59">
        <v>0.31647944818567397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0.282568908835443</v>
      </c>
      <c r="D47" s="59">
        <v>0.32</v>
      </c>
      <c r="E47" s="60">
        <v>0.463412752804024</v>
      </c>
      <c r="F47" s="60">
        <v>0.49</v>
      </c>
      <c r="G47" s="59">
        <v>9.5564890838197303E-2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0.20257562414781499</v>
      </c>
      <c r="D48" s="162">
        <v>0.17</v>
      </c>
      <c r="E48" s="163">
        <v>5.6887346600702E-2</v>
      </c>
      <c r="F48" s="163">
        <v>0.05</v>
      </c>
      <c r="G48" s="162">
        <v>0.56459014765596804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329</v>
      </c>
      <c r="C49" s="165">
        <v>-7.9779650660311105E-4</v>
      </c>
      <c r="D49" s="165">
        <v>-0.01</v>
      </c>
      <c r="E49" s="166">
        <v>1.10999578495912E-3</v>
      </c>
      <c r="F49" s="166">
        <v>0</v>
      </c>
      <c r="G49" s="165">
        <v>-8.8044235387770894E-3</v>
      </c>
      <c r="H49" s="165">
        <v>-0.05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1.03838076611853E-4</v>
      </c>
      <c r="D50" s="59">
        <v>-0.01</v>
      </c>
      <c r="E50" s="60">
        <v>-1.6136267634725901E-4</v>
      </c>
      <c r="F50" s="60">
        <v>0</v>
      </c>
      <c r="G50" s="59">
        <v>2.5399815851706798E-4</v>
      </c>
      <c r="H50" s="59">
        <v>-0.01</v>
      </c>
      <c r="I50" s="74">
        <v>30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31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10.55</v>
      </c>
      <c r="D13" s="59">
        <v>19.63</v>
      </c>
      <c r="E13" s="60">
        <v>1.1599999999999999</v>
      </c>
      <c r="F13" s="60">
        <v>9.09</v>
      </c>
      <c r="G13" s="59">
        <v>9.15</v>
      </c>
      <c r="H13" s="59">
        <v>8.34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10.16</v>
      </c>
      <c r="D14" s="59">
        <v>7.85</v>
      </c>
      <c r="E14" s="60">
        <v>6.84</v>
      </c>
      <c r="F14" s="60">
        <v>13.7</v>
      </c>
      <c r="G14" s="59">
        <v>11.8</v>
      </c>
      <c r="H14" s="59">
        <v>4.75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803</v>
      </c>
      <c r="C15" s="59">
        <v>2.37</v>
      </c>
      <c r="D15" s="59">
        <v>6.51</v>
      </c>
      <c r="E15" s="60">
        <v>3.5</v>
      </c>
      <c r="F15" s="60">
        <v>2.87</v>
      </c>
      <c r="G15" s="59">
        <v>1.53</v>
      </c>
      <c r="H15" s="59">
        <v>8.58</v>
      </c>
      <c r="I15" s="74">
        <v>57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3.08</v>
      </c>
      <c r="D17" s="59">
        <v>6.24</v>
      </c>
      <c r="E17" s="60">
        <v>3.08</v>
      </c>
      <c r="F17" s="60">
        <v>6.24</v>
      </c>
      <c r="G17" s="59">
        <v>3.08</v>
      </c>
      <c r="H17" s="59">
        <v>6.24</v>
      </c>
      <c r="I17" s="74">
        <v>49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-0.56000000000000005</v>
      </c>
      <c r="D19" s="59">
        <v>5.73</v>
      </c>
      <c r="E19" s="60">
        <v>-1.25</v>
      </c>
      <c r="F19" s="60">
        <v>5.47</v>
      </c>
      <c r="G19" s="59">
        <v>0.63</v>
      </c>
      <c r="H19" s="59">
        <v>6.24</v>
      </c>
      <c r="I19" s="74">
        <v>98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5.16</v>
      </c>
      <c r="D20" s="59">
        <v>5.65</v>
      </c>
      <c r="E20" s="60">
        <v>8.8800000000000008</v>
      </c>
      <c r="F20" s="60">
        <v>4.29</v>
      </c>
      <c r="G20" s="59">
        <v>4.3499999999999996</v>
      </c>
      <c r="H20" s="59">
        <v>3.67</v>
      </c>
      <c r="I20" s="74">
        <v>24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5.62</v>
      </c>
      <c r="D21" s="59">
        <v>5.58</v>
      </c>
      <c r="E21" s="60">
        <v>5.36</v>
      </c>
      <c r="F21" s="60">
        <v>4.71</v>
      </c>
      <c r="G21" s="59">
        <v>5.0999999999999996</v>
      </c>
      <c r="H21" s="59">
        <v>5.71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8.8699999999999992</v>
      </c>
      <c r="D22" s="59">
        <v>5.52</v>
      </c>
      <c r="E22" s="60">
        <v>7.71</v>
      </c>
      <c r="F22" s="60">
        <v>3.31</v>
      </c>
      <c r="G22" s="59">
        <v>10.67</v>
      </c>
      <c r="H22" s="59">
        <v>11.08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5.51</v>
      </c>
      <c r="D23" s="59">
        <v>5.21</v>
      </c>
      <c r="E23" s="60">
        <v>5.36</v>
      </c>
      <c r="F23" s="60">
        <v>4.97</v>
      </c>
      <c r="G23" s="59">
        <v>5.82</v>
      </c>
      <c r="H23" s="59">
        <v>5.65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680</v>
      </c>
      <c r="C24" s="59">
        <v>3.7</v>
      </c>
      <c r="D24" s="59">
        <v>5.07</v>
      </c>
      <c r="E24" s="60">
        <v>3.24</v>
      </c>
      <c r="F24" s="60">
        <v>5.77</v>
      </c>
      <c r="G24" s="59">
        <v>3.57</v>
      </c>
      <c r="H24" s="59">
        <v>2.33</v>
      </c>
      <c r="I24" s="74">
        <v>37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685</v>
      </c>
      <c r="C25" s="59">
        <v>3.27</v>
      </c>
      <c r="D25" s="59">
        <v>4.93</v>
      </c>
      <c r="E25" s="60">
        <v>3.86</v>
      </c>
      <c r="F25" s="60">
        <v>6.1</v>
      </c>
      <c r="G25" s="59">
        <v>2.37</v>
      </c>
      <c r="H25" s="59">
        <v>1.1000000000000001</v>
      </c>
      <c r="I25" s="74">
        <v>45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723</v>
      </c>
      <c r="C26" s="59">
        <v>6.86</v>
      </c>
      <c r="D26" s="59">
        <v>4.8600000000000003</v>
      </c>
      <c r="E26" s="60">
        <v>6.93</v>
      </c>
      <c r="F26" s="60">
        <v>4.43</v>
      </c>
      <c r="G26" s="59">
        <v>6.85</v>
      </c>
      <c r="H26" s="59">
        <v>4.9400000000000004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0</v>
      </c>
      <c r="D27" s="59">
        <v>4.84</v>
      </c>
      <c r="E27" s="60">
        <v>0</v>
      </c>
      <c r="F27" s="60">
        <v>6.27</v>
      </c>
      <c r="G27" s="59">
        <v>0</v>
      </c>
      <c r="H27" s="59">
        <v>2.69</v>
      </c>
      <c r="I27" s="74">
        <v>86</v>
      </c>
      <c r="J27" s="74">
        <v>15</v>
      </c>
      <c r="K27" s="11"/>
      <c r="L27" s="7"/>
    </row>
    <row r="28" spans="1:16" x14ac:dyDescent="0.25">
      <c r="A28" s="7"/>
      <c r="B28" s="152" t="s">
        <v>572</v>
      </c>
      <c r="C28" s="59">
        <v>0.26</v>
      </c>
      <c r="D28" s="59">
        <v>4.71</v>
      </c>
      <c r="E28" s="60">
        <v>0.47</v>
      </c>
      <c r="F28" s="60">
        <v>5.3</v>
      </c>
      <c r="G28" s="59">
        <v>2</v>
      </c>
      <c r="H28" s="59">
        <v>1.49</v>
      </c>
      <c r="I28" s="74">
        <v>82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5.57</v>
      </c>
      <c r="D29" s="59">
        <v>4.63</v>
      </c>
      <c r="E29" s="60">
        <v>5.94</v>
      </c>
      <c r="F29" s="60">
        <v>4.09</v>
      </c>
      <c r="G29" s="59">
        <v>5.56</v>
      </c>
      <c r="H29" s="59">
        <v>4.3600000000000003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5.17</v>
      </c>
      <c r="D30" s="59">
        <v>4.55</v>
      </c>
      <c r="E30" s="60">
        <v>5.63</v>
      </c>
      <c r="F30" s="60">
        <v>3.14</v>
      </c>
      <c r="G30" s="59">
        <v>4.29</v>
      </c>
      <c r="H30" s="59">
        <v>6.31</v>
      </c>
      <c r="I30" s="74">
        <v>23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4.54</v>
      </c>
      <c r="D31" s="59">
        <v>4.42</v>
      </c>
      <c r="E31" s="60">
        <v>3.88</v>
      </c>
      <c r="F31" s="60">
        <v>6.28</v>
      </c>
      <c r="G31" s="59">
        <v>3.61</v>
      </c>
      <c r="H31" s="59">
        <v>4.88</v>
      </c>
      <c r="I31" s="74">
        <v>31</v>
      </c>
      <c r="J31" s="74">
        <v>19</v>
      </c>
      <c r="K31" s="11"/>
      <c r="L31" s="7"/>
    </row>
    <row r="32" spans="1:16" x14ac:dyDescent="0.25">
      <c r="A32" s="7"/>
      <c r="B32" s="152" t="s">
        <v>694</v>
      </c>
      <c r="C32" s="59">
        <v>5.19</v>
      </c>
      <c r="D32" s="59">
        <v>4.3499999999999996</v>
      </c>
      <c r="E32" s="60">
        <v>5.19</v>
      </c>
      <c r="F32" s="60">
        <v>4.3499999999999996</v>
      </c>
      <c r="G32" s="59">
        <v>5.19</v>
      </c>
      <c r="H32" s="59">
        <v>4.3499999999999996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802</v>
      </c>
      <c r="C33" s="59">
        <v>-0.72</v>
      </c>
      <c r="D33" s="59">
        <v>4.33</v>
      </c>
      <c r="E33" s="60">
        <v>-2.02</v>
      </c>
      <c r="F33" s="60">
        <v>5.26</v>
      </c>
      <c r="G33" s="59">
        <v>-2.29</v>
      </c>
      <c r="H33" s="59">
        <v>3.3</v>
      </c>
      <c r="I33" s="74">
        <v>100</v>
      </c>
      <c r="J33" s="74">
        <v>21</v>
      </c>
      <c r="K33" s="11"/>
      <c r="L33" s="7"/>
    </row>
    <row r="34" spans="1:12" x14ac:dyDescent="0.25">
      <c r="A34" s="7"/>
      <c r="B34" s="152" t="s">
        <v>405</v>
      </c>
      <c r="C34" s="59">
        <v>4.76</v>
      </c>
      <c r="D34" s="59">
        <v>4.2</v>
      </c>
      <c r="E34" s="60">
        <v>4.17</v>
      </c>
      <c r="F34" s="60">
        <v>3.83</v>
      </c>
      <c r="G34" s="59">
        <v>6.03</v>
      </c>
      <c r="H34" s="59">
        <v>4</v>
      </c>
      <c r="I34" s="74">
        <v>28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4.1100000000000003</v>
      </c>
      <c r="D35" s="59">
        <v>4.1900000000000004</v>
      </c>
      <c r="E35" s="60">
        <v>5.27</v>
      </c>
      <c r="F35" s="60">
        <v>2.77</v>
      </c>
      <c r="G35" s="59">
        <v>3.47</v>
      </c>
      <c r="H35" s="59">
        <v>5.18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669</v>
      </c>
      <c r="C36" s="59">
        <v>3.57</v>
      </c>
      <c r="D36" s="59">
        <v>4.18</v>
      </c>
      <c r="E36" s="60">
        <v>4.21</v>
      </c>
      <c r="F36" s="60">
        <v>4.63</v>
      </c>
      <c r="G36" s="59">
        <v>2.23</v>
      </c>
      <c r="H36" s="59">
        <v>4.28</v>
      </c>
      <c r="I36" s="74">
        <v>38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0.36832502855515098</v>
      </c>
      <c r="D46" s="59">
        <v>0.44</v>
      </c>
      <c r="E46" s="60">
        <v>0.34450681787624898</v>
      </c>
      <c r="F46" s="60">
        <v>0.33</v>
      </c>
      <c r="G46" s="59">
        <v>0.31647944818567397</v>
      </c>
      <c r="H46" s="59">
        <v>0.59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0.282568908835443</v>
      </c>
      <c r="D47" s="59">
        <v>0.32</v>
      </c>
      <c r="E47" s="60">
        <v>0.463412752804024</v>
      </c>
      <c r="F47" s="60">
        <v>0.49</v>
      </c>
      <c r="G47" s="59">
        <v>9.5564890838197303E-2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0.20257562414781499</v>
      </c>
      <c r="D48" s="162">
        <v>0.17</v>
      </c>
      <c r="E48" s="163">
        <v>5.6887346600702E-2</v>
      </c>
      <c r="F48" s="163">
        <v>0.05</v>
      </c>
      <c r="G48" s="162">
        <v>0.56459014765596804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-0.13851307900882501</v>
      </c>
      <c r="D49" s="165">
        <v>-0.06</v>
      </c>
      <c r="E49" s="166">
        <v>-4.4122143501963501E-2</v>
      </c>
      <c r="F49" s="166">
        <v>-0.02</v>
      </c>
      <c r="G49" s="165">
        <v>-0.29581201746199098</v>
      </c>
      <c r="H49" s="165">
        <v>-0.13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0.14205342315943001</v>
      </c>
      <c r="D50" s="59">
        <v>-0.08</v>
      </c>
      <c r="E50" s="60">
        <v>8.4615781494085496E-2</v>
      </c>
      <c r="F50" s="60">
        <v>-0.05</v>
      </c>
      <c r="G50" s="59">
        <v>0.17771287284435799</v>
      </c>
      <c r="H50" s="59">
        <v>-0.1</v>
      </c>
      <c r="I50" s="74">
        <v>6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9.0802497494906306E-2</v>
      </c>
      <c r="D51" s="59">
        <v>-0.12</v>
      </c>
      <c r="E51" s="60">
        <v>0.13071660517389899</v>
      </c>
      <c r="F51" s="60">
        <v>-0.17</v>
      </c>
      <c r="G51" s="59">
        <v>1.48875417126802E-2</v>
      </c>
      <c r="H51" s="59">
        <v>-0.02</v>
      </c>
      <c r="I51" s="74">
        <v>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1</v>
      </c>
      <c r="D13" s="64">
        <v>0.27</v>
      </c>
      <c r="E13" s="64">
        <v>0.96</v>
      </c>
      <c r="F13" s="64">
        <v>0.32</v>
      </c>
      <c r="G13" s="64">
        <v>1.1299999999999999</v>
      </c>
      <c r="H13" s="64">
        <v>0.23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0.09</v>
      </c>
      <c r="D14" s="62">
        <v>0</v>
      </c>
      <c r="E14" s="63">
        <v>0.26</v>
      </c>
      <c r="F14" s="60">
        <v>0.01</v>
      </c>
      <c r="G14" s="59">
        <v>0.25</v>
      </c>
      <c r="H14" s="62">
        <v>0</v>
      </c>
      <c r="I14" s="93">
        <v>8</v>
      </c>
      <c r="J14" s="95">
        <v>8</v>
      </c>
      <c r="K14" s="93">
        <v>8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5.82</v>
      </c>
      <c r="D15" s="62">
        <v>0.04</v>
      </c>
      <c r="E15" s="63">
        <v>5.07</v>
      </c>
      <c r="F15" s="60">
        <v>0.06</v>
      </c>
      <c r="G15" s="59">
        <v>6.91</v>
      </c>
      <c r="H15" s="62">
        <v>0.02</v>
      </c>
      <c r="I15" s="96">
        <v>3</v>
      </c>
      <c r="J15" s="95">
        <v>2</v>
      </c>
      <c r="K15" s="93">
        <v>5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-0.01</v>
      </c>
      <c r="D16" s="62">
        <v>0</v>
      </c>
      <c r="E16" s="63">
        <v>0.72</v>
      </c>
      <c r="F16" s="60">
        <v>0.02</v>
      </c>
      <c r="G16" s="59">
        <v>-1.49</v>
      </c>
      <c r="H16" s="62">
        <v>-0.02</v>
      </c>
      <c r="I16" s="93">
        <v>9</v>
      </c>
      <c r="J16" s="94">
        <v>6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6.58</v>
      </c>
      <c r="D17" s="62">
        <v>7.0000000000000007E-2</v>
      </c>
      <c r="E17" s="63">
        <v>7.29</v>
      </c>
      <c r="F17" s="60">
        <v>0.08</v>
      </c>
      <c r="G17" s="59">
        <v>7.76</v>
      </c>
      <c r="H17" s="62">
        <v>0.11</v>
      </c>
      <c r="I17" s="93">
        <v>1</v>
      </c>
      <c r="J17" s="95">
        <v>1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1.46</v>
      </c>
      <c r="D18" s="62">
        <v>0.05</v>
      </c>
      <c r="E18" s="63">
        <v>0.92</v>
      </c>
      <c r="F18" s="60">
        <v>0.04</v>
      </c>
      <c r="G18" s="59">
        <v>1.71</v>
      </c>
      <c r="H18" s="62">
        <v>0.05</v>
      </c>
      <c r="I18" s="93">
        <v>2</v>
      </c>
      <c r="J18" s="95">
        <v>5</v>
      </c>
      <c r="K18" s="93">
        <v>2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1.33</v>
      </c>
      <c r="D19" s="62">
        <v>0.01</v>
      </c>
      <c r="E19" s="63">
        <v>0.78</v>
      </c>
      <c r="F19" s="60">
        <v>0.01</v>
      </c>
      <c r="G19" s="59">
        <v>2.68</v>
      </c>
      <c r="H19" s="62">
        <v>0.01</v>
      </c>
      <c r="I19" s="93">
        <v>7</v>
      </c>
      <c r="J19" s="95">
        <v>9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1.1399999999999999</v>
      </c>
      <c r="D20" s="62">
        <v>0.04</v>
      </c>
      <c r="E20" s="63">
        <v>0.88</v>
      </c>
      <c r="F20" s="60">
        <v>0.04</v>
      </c>
      <c r="G20" s="59">
        <v>1.1000000000000001</v>
      </c>
      <c r="H20" s="62">
        <v>0.03</v>
      </c>
      <c r="I20" s="93">
        <v>4</v>
      </c>
      <c r="J20" s="94">
        <v>3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0.81</v>
      </c>
      <c r="D21" s="62">
        <v>0.02</v>
      </c>
      <c r="E21" s="63">
        <v>0.66</v>
      </c>
      <c r="F21" s="60">
        <v>0.02</v>
      </c>
      <c r="G21" s="59">
        <v>0.39</v>
      </c>
      <c r="H21" s="62">
        <v>0.01</v>
      </c>
      <c r="I21" s="96">
        <v>6</v>
      </c>
      <c r="J21" s="95">
        <v>7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0.38</v>
      </c>
      <c r="D22" s="62">
        <v>0.04</v>
      </c>
      <c r="E22" s="63">
        <v>0.42</v>
      </c>
      <c r="F22" s="60">
        <v>0.04</v>
      </c>
      <c r="G22" s="59">
        <v>0.19</v>
      </c>
      <c r="H22" s="62">
        <v>0.02</v>
      </c>
      <c r="I22" s="96">
        <v>5</v>
      </c>
      <c r="J22" s="94">
        <v>4</v>
      </c>
      <c r="K22" s="93">
        <v>4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797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-0.08</v>
      </c>
      <c r="F28" s="60">
        <v>0.52</v>
      </c>
      <c r="G28" s="59">
        <v>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-0.04</v>
      </c>
      <c r="F29" s="60">
        <v>0.39</v>
      </c>
      <c r="G29" s="59">
        <v>0.55000000000000004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0.09</v>
      </c>
      <c r="D13" s="64">
        <v>0</v>
      </c>
      <c r="E13" s="64">
        <v>0.26</v>
      </c>
      <c r="F13" s="64">
        <v>0.01</v>
      </c>
      <c r="G13" s="64">
        <v>0.25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-0.48</v>
      </c>
      <c r="D14" s="61">
        <v>-0.01</v>
      </c>
      <c r="E14" s="60">
        <v>-0.88</v>
      </c>
      <c r="F14" s="60">
        <v>-0.02</v>
      </c>
      <c r="G14" s="59">
        <v>0.46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0.75</v>
      </c>
      <c r="D15" s="61">
        <v>0.01</v>
      </c>
      <c r="E15" s="60">
        <v>1.6</v>
      </c>
      <c r="F15" s="60">
        <v>0.04</v>
      </c>
      <c r="G15" s="59">
        <v>0.02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-0.48</v>
      </c>
      <c r="D21" s="64">
        <v>-0.01</v>
      </c>
      <c r="E21" s="64">
        <v>-0.88</v>
      </c>
      <c r="F21" s="64">
        <v>-0.02</v>
      </c>
      <c r="G21" s="64">
        <v>0.46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-0.71</v>
      </c>
      <c r="D22" s="61">
        <v>-0.01</v>
      </c>
      <c r="E22" s="60">
        <v>-1.1599999999999999</v>
      </c>
      <c r="F22" s="60">
        <v>-0.02</v>
      </c>
      <c r="G22" s="59">
        <v>-0.09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</v>
      </c>
      <c r="D23" s="61">
        <v>0</v>
      </c>
      <c r="E23" s="60">
        <v>-0.39</v>
      </c>
      <c r="F23" s="60">
        <v>0</v>
      </c>
      <c r="G23" s="59">
        <v>2.2000000000000002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-0.08</v>
      </c>
      <c r="D24" s="61">
        <v>0</v>
      </c>
      <c r="E24" s="60">
        <v>-0.17</v>
      </c>
      <c r="F24" s="60">
        <v>0</v>
      </c>
      <c r="G24" s="59">
        <v>0.75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0.39</v>
      </c>
      <c r="D25" s="61">
        <v>0</v>
      </c>
      <c r="E25" s="60">
        <v>0.26</v>
      </c>
      <c r="F25" s="60">
        <v>0</v>
      </c>
      <c r="G25" s="59">
        <v>0.7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-0.05</v>
      </c>
      <c r="D26" s="61">
        <v>0</v>
      </c>
      <c r="E26" s="60">
        <v>0.09</v>
      </c>
      <c r="F26" s="60">
        <v>0</v>
      </c>
      <c r="G26" s="59">
        <v>-0.61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0.75</v>
      </c>
      <c r="D32" s="64">
        <v>0.01</v>
      </c>
      <c r="E32" s="64">
        <v>1.6</v>
      </c>
      <c r="F32" s="64">
        <v>0.04</v>
      </c>
      <c r="G32" s="64">
        <v>0.02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0.73</v>
      </c>
      <c r="D33" s="61">
        <v>0.01</v>
      </c>
      <c r="E33" s="60">
        <v>1.89</v>
      </c>
      <c r="F33" s="60">
        <v>0.03</v>
      </c>
      <c r="G33" s="59">
        <v>-1.21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0.8</v>
      </c>
      <c r="D34" s="61">
        <v>0</v>
      </c>
      <c r="E34" s="60">
        <v>0.68</v>
      </c>
      <c r="F34" s="60">
        <v>0</v>
      </c>
      <c r="G34" s="59">
        <v>1.26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5.82</v>
      </c>
      <c r="D13" s="64">
        <v>0.04</v>
      </c>
      <c r="E13" s="64">
        <v>5.07</v>
      </c>
      <c r="F13" s="64">
        <v>0.06</v>
      </c>
      <c r="G13" s="64">
        <v>6.91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4.7</v>
      </c>
      <c r="D14" s="61">
        <v>0.02</v>
      </c>
      <c r="E14" s="60">
        <v>5.42</v>
      </c>
      <c r="F14" s="60">
        <v>0.05</v>
      </c>
      <c r="G14" s="59">
        <v>4.2699999999999996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8.89</v>
      </c>
      <c r="D15" s="61">
        <v>0.02</v>
      </c>
      <c r="E15" s="60">
        <v>4</v>
      </c>
      <c r="F15" s="60">
        <v>0.01</v>
      </c>
      <c r="G15" s="59">
        <v>13.97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4.7</v>
      </c>
      <c r="D21" s="64">
        <v>0.02</v>
      </c>
      <c r="E21" s="64">
        <v>5.42</v>
      </c>
      <c r="F21" s="64">
        <v>0.05</v>
      </c>
      <c r="G21" s="64">
        <v>4.2699999999999996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5.0999999999999996</v>
      </c>
      <c r="D22" s="59">
        <v>0.02</v>
      </c>
      <c r="E22" s="60">
        <v>6.08</v>
      </c>
      <c r="F22" s="60">
        <v>0.05</v>
      </c>
      <c r="G22" s="59">
        <v>4.18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1.47</v>
      </c>
      <c r="D23" s="59">
        <v>0</v>
      </c>
      <c r="E23" s="60">
        <v>0.18</v>
      </c>
      <c r="F23" s="60">
        <v>0</v>
      </c>
      <c r="G23" s="59">
        <v>2.27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4.84</v>
      </c>
      <c r="D24" s="61">
        <v>0</v>
      </c>
      <c r="E24" s="60">
        <v>0.28000000000000003</v>
      </c>
      <c r="F24" s="60">
        <v>0</v>
      </c>
      <c r="G24" s="59">
        <v>12.93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8.89</v>
      </c>
      <c r="D30" s="64">
        <v>0.02</v>
      </c>
      <c r="E30" s="64">
        <v>4</v>
      </c>
      <c r="F30" s="64">
        <v>0.01</v>
      </c>
      <c r="G30" s="64">
        <v>13.97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8.89</v>
      </c>
      <c r="D31" s="61">
        <v>0.02</v>
      </c>
      <c r="E31" s="60">
        <v>4</v>
      </c>
      <c r="F31" s="60">
        <v>0.01</v>
      </c>
      <c r="G31" s="59">
        <v>13.97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-0.01</v>
      </c>
      <c r="D13" s="64">
        <v>0</v>
      </c>
      <c r="E13" s="64">
        <v>0.72</v>
      </c>
      <c r="F13" s="64">
        <v>0.02</v>
      </c>
      <c r="G13" s="64">
        <v>-1.49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1.1399999999999999</v>
      </c>
      <c r="D14" s="61">
        <v>0.01</v>
      </c>
      <c r="E14" s="60">
        <v>2.12</v>
      </c>
      <c r="F14" s="60">
        <v>0.02</v>
      </c>
      <c r="G14" s="59">
        <v>-0.89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-0.88</v>
      </c>
      <c r="D15" s="61">
        <v>-0.01</v>
      </c>
      <c r="E15" s="60">
        <v>-0.25</v>
      </c>
      <c r="F15" s="60">
        <v>0</v>
      </c>
      <c r="G15" s="59">
        <v>-2.12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1.1399999999999999</v>
      </c>
      <c r="D21" s="64">
        <v>0.01</v>
      </c>
      <c r="E21" s="64">
        <v>2.12</v>
      </c>
      <c r="F21" s="64">
        <v>0.02</v>
      </c>
      <c r="G21" s="64">
        <v>-0.89</v>
      </c>
      <c r="H21" s="64">
        <v>-0.01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-4.92</v>
      </c>
      <c r="D22" s="61">
        <v>0</v>
      </c>
      <c r="E22" s="60">
        <v>-3.75</v>
      </c>
      <c r="F22" s="60">
        <v>-0.01</v>
      </c>
      <c r="G22" s="59">
        <v>-3.98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17.23</v>
      </c>
      <c r="D23" s="61">
        <v>0.02</v>
      </c>
      <c r="E23" s="60">
        <v>17.010000000000002</v>
      </c>
      <c r="F23" s="60">
        <v>0.03</v>
      </c>
      <c r="G23" s="59">
        <v>16.21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-10.07</v>
      </c>
      <c r="D24" s="61">
        <v>0</v>
      </c>
      <c r="E24" s="60">
        <v>-8.77</v>
      </c>
      <c r="F24" s="60">
        <v>0</v>
      </c>
      <c r="G24" s="59">
        <v>-14.82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1.02</v>
      </c>
      <c r="D25" s="61">
        <v>0</v>
      </c>
      <c r="E25" s="60">
        <v>3.53</v>
      </c>
      <c r="F25" s="60">
        <v>0</v>
      </c>
      <c r="G25" s="59">
        <v>-2.96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-1.23</v>
      </c>
      <c r="D26" s="61">
        <v>0</v>
      </c>
      <c r="E26" s="60">
        <v>-1.44</v>
      </c>
      <c r="F26" s="60">
        <v>-0.01</v>
      </c>
      <c r="G26" s="59">
        <v>-2.0099999999999998</v>
      </c>
      <c r="H26" s="61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-0.88</v>
      </c>
      <c r="D32" s="64">
        <v>-0.01</v>
      </c>
      <c r="E32" s="64">
        <v>-0.25</v>
      </c>
      <c r="F32" s="64">
        <v>0</v>
      </c>
      <c r="G32" s="64">
        <v>-2.12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0.37</v>
      </c>
      <c r="D33" s="61">
        <v>0</v>
      </c>
      <c r="E33" s="60">
        <v>0.75</v>
      </c>
      <c r="F33" s="60">
        <v>0</v>
      </c>
      <c r="G33" s="59">
        <v>-1.35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-3.1</v>
      </c>
      <c r="D34" s="61">
        <v>-0.01</v>
      </c>
      <c r="E34" s="60">
        <v>-2.04</v>
      </c>
      <c r="F34" s="60">
        <v>0</v>
      </c>
      <c r="G34" s="59">
        <v>-8.44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-1.49</v>
      </c>
      <c r="D35" s="61">
        <v>0</v>
      </c>
      <c r="E35" s="60">
        <v>-0.85</v>
      </c>
      <c r="F35" s="60">
        <v>0</v>
      </c>
      <c r="G35" s="59">
        <v>-3.66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0.12</v>
      </c>
      <c r="D36" s="61">
        <v>0</v>
      </c>
      <c r="E36" s="60">
        <v>0.31</v>
      </c>
      <c r="F36" s="60">
        <v>0</v>
      </c>
      <c r="G36" s="59">
        <v>-0.2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6.58</v>
      </c>
      <c r="D13" s="64">
        <v>7.0000000000000007E-2</v>
      </c>
      <c r="E13" s="64">
        <v>7.29</v>
      </c>
      <c r="F13" s="64">
        <v>0.08</v>
      </c>
      <c r="G13" s="64">
        <v>7.76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7.12</v>
      </c>
      <c r="D14" s="59">
        <v>7.0000000000000007E-2</v>
      </c>
      <c r="E14" s="60">
        <v>7.7</v>
      </c>
      <c r="F14" s="60">
        <v>0.08</v>
      </c>
      <c r="G14" s="59">
        <v>8.89</v>
      </c>
      <c r="H14" s="59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1.24</v>
      </c>
      <c r="D15" s="61">
        <v>0</v>
      </c>
      <c r="E15" s="60">
        <v>1.24</v>
      </c>
      <c r="F15" s="60">
        <v>0</v>
      </c>
      <c r="G15" s="59">
        <v>1.1000000000000001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7.12</v>
      </c>
      <c r="D21" s="64">
        <v>7.0000000000000007E-2</v>
      </c>
      <c r="E21" s="64">
        <v>7.7</v>
      </c>
      <c r="F21" s="64">
        <v>0.08</v>
      </c>
      <c r="G21" s="64">
        <v>8.89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4.13</v>
      </c>
      <c r="D22" s="59">
        <v>0</v>
      </c>
      <c r="E22" s="60">
        <v>1.88</v>
      </c>
      <c r="F22" s="60">
        <v>0</v>
      </c>
      <c r="G22" s="59">
        <v>6.46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3.13</v>
      </c>
      <c r="D23" s="59">
        <v>0</v>
      </c>
      <c r="E23" s="60">
        <v>3.64</v>
      </c>
      <c r="F23" s="60">
        <v>0</v>
      </c>
      <c r="G23" s="59">
        <v>2.31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4.4000000000000004</v>
      </c>
      <c r="D24" s="59">
        <v>0</v>
      </c>
      <c r="E24" s="60">
        <v>7.16</v>
      </c>
      <c r="F24" s="60">
        <v>0</v>
      </c>
      <c r="G24" s="59">
        <v>-0.64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12.83</v>
      </c>
      <c r="D25" s="59">
        <v>0.01</v>
      </c>
      <c r="E25" s="60">
        <v>18.93</v>
      </c>
      <c r="F25" s="60">
        <v>0.02</v>
      </c>
      <c r="G25" s="59">
        <v>4.63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7.18</v>
      </c>
      <c r="D26" s="59">
        <v>0.05</v>
      </c>
      <c r="E26" s="60">
        <v>7.17</v>
      </c>
      <c r="F26" s="60">
        <v>0.06</v>
      </c>
      <c r="G26" s="59">
        <v>9.1999999999999993</v>
      </c>
      <c r="H26" s="59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1.24</v>
      </c>
      <c r="D32" s="64">
        <v>0</v>
      </c>
      <c r="E32" s="64">
        <v>1.24</v>
      </c>
      <c r="F32" s="64">
        <v>0</v>
      </c>
      <c r="G32" s="64">
        <v>1.1000000000000001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1.24</v>
      </c>
      <c r="D33" s="59">
        <v>0</v>
      </c>
      <c r="E33" s="60">
        <v>1.24</v>
      </c>
      <c r="F33" s="60">
        <v>0</v>
      </c>
      <c r="G33" s="59">
        <v>1.1000000000000001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1.46</v>
      </c>
      <c r="D13" s="64">
        <v>0.05</v>
      </c>
      <c r="E13" s="64">
        <v>0.92</v>
      </c>
      <c r="F13" s="64">
        <v>0.04</v>
      </c>
      <c r="G13" s="64">
        <v>1.71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1.64</v>
      </c>
      <c r="D14" s="61">
        <v>0.05</v>
      </c>
      <c r="E14" s="60">
        <v>0.97</v>
      </c>
      <c r="F14" s="60">
        <v>0.04</v>
      </c>
      <c r="G14" s="59">
        <v>2.2799999999999998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0.08</v>
      </c>
      <c r="D15" s="59">
        <v>0</v>
      </c>
      <c r="E15" s="60">
        <v>0.41</v>
      </c>
      <c r="F15" s="60">
        <v>0</v>
      </c>
      <c r="G15" s="59">
        <v>-0.36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1.64</v>
      </c>
      <c r="D21" s="64">
        <v>0.05</v>
      </c>
      <c r="E21" s="64">
        <v>0.97</v>
      </c>
      <c r="F21" s="64">
        <v>0.04</v>
      </c>
      <c r="G21" s="64">
        <v>2.2799999999999998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1.22</v>
      </c>
      <c r="D22" s="59">
        <v>0.02</v>
      </c>
      <c r="E22" s="60">
        <v>0.71</v>
      </c>
      <c r="F22" s="60">
        <v>0.02</v>
      </c>
      <c r="G22" s="59">
        <v>1.98</v>
      </c>
      <c r="H22" s="59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5.87</v>
      </c>
      <c r="D23" s="61">
        <v>0.01</v>
      </c>
      <c r="E23" s="60">
        <v>4.6100000000000003</v>
      </c>
      <c r="F23" s="60">
        <v>0.01</v>
      </c>
      <c r="G23" s="59">
        <v>5.13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1.51</v>
      </c>
      <c r="D24" s="59">
        <v>0.02</v>
      </c>
      <c r="E24" s="60">
        <v>0.82</v>
      </c>
      <c r="F24" s="60">
        <v>0.01</v>
      </c>
      <c r="G24" s="59">
        <v>2.64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0.08</v>
      </c>
      <c r="D30" s="64">
        <v>0</v>
      </c>
      <c r="E30" s="64">
        <v>0.41</v>
      </c>
      <c r="F30" s="64">
        <v>0</v>
      </c>
      <c r="G30" s="64">
        <v>-0.36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0.08</v>
      </c>
      <c r="D31" s="61">
        <v>0</v>
      </c>
      <c r="E31" s="60">
        <v>0.41</v>
      </c>
      <c r="F31" s="60">
        <v>0</v>
      </c>
      <c r="G31" s="59">
        <v>-0.36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1.33</v>
      </c>
      <c r="D13" s="64">
        <v>0.01</v>
      </c>
      <c r="E13" s="64">
        <v>0.78</v>
      </c>
      <c r="F13" s="64">
        <v>0.01</v>
      </c>
      <c r="G13" s="64">
        <v>2.68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1.26</v>
      </c>
      <c r="D14" s="59">
        <v>0.01</v>
      </c>
      <c r="E14" s="60">
        <v>0.78</v>
      </c>
      <c r="F14" s="60">
        <v>0.01</v>
      </c>
      <c r="G14" s="59">
        <v>2.61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2.61</v>
      </c>
      <c r="D15" s="61">
        <v>0</v>
      </c>
      <c r="E15" s="60">
        <v>1.96</v>
      </c>
      <c r="F15" s="60">
        <v>0</v>
      </c>
      <c r="G15" s="59">
        <v>2.78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1.26</v>
      </c>
      <c r="D21" s="64">
        <v>0.01</v>
      </c>
      <c r="E21" s="64">
        <v>0.78</v>
      </c>
      <c r="F21" s="64">
        <v>0.01</v>
      </c>
      <c r="G21" s="64">
        <v>2.61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1.26</v>
      </c>
      <c r="D22" s="61">
        <v>0.01</v>
      </c>
      <c r="E22" s="60">
        <v>0.78</v>
      </c>
      <c r="F22" s="60">
        <v>0.01</v>
      </c>
      <c r="G22" s="59">
        <v>2.61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2.61</v>
      </c>
      <c r="D28" s="64">
        <v>0</v>
      </c>
      <c r="E28" s="64">
        <v>1.96</v>
      </c>
      <c r="F28" s="64">
        <v>0</v>
      </c>
      <c r="G28" s="64">
        <v>2.78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2.61</v>
      </c>
      <c r="D29" s="61">
        <v>0</v>
      </c>
      <c r="E29" s="60">
        <v>1.96</v>
      </c>
      <c r="F29" s="60">
        <v>0</v>
      </c>
      <c r="G29" s="59">
        <v>2.78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1.1399999999999999</v>
      </c>
      <c r="D13" s="64">
        <v>0.04</v>
      </c>
      <c r="E13" s="64">
        <v>0.88</v>
      </c>
      <c r="F13" s="64">
        <v>0.04</v>
      </c>
      <c r="G13" s="64">
        <v>1.1000000000000001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2.08</v>
      </c>
      <c r="D14" s="59">
        <v>0.01</v>
      </c>
      <c r="E14" s="60">
        <v>1.56</v>
      </c>
      <c r="F14" s="60">
        <v>0.01</v>
      </c>
      <c r="G14" s="59">
        <v>3.24</v>
      </c>
      <c r="H14" s="59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0.9</v>
      </c>
      <c r="D15" s="59">
        <v>0.02</v>
      </c>
      <c r="E15" s="60">
        <v>0.73</v>
      </c>
      <c r="F15" s="60">
        <v>0.02</v>
      </c>
      <c r="G15" s="59">
        <v>0.79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1.18</v>
      </c>
      <c r="D16" s="61">
        <v>0.01</v>
      </c>
      <c r="E16" s="60">
        <v>0.82</v>
      </c>
      <c r="F16" s="60">
        <v>0.01</v>
      </c>
      <c r="G16" s="59">
        <v>1.27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2.08</v>
      </c>
      <c r="D22" s="64">
        <v>0.01</v>
      </c>
      <c r="E22" s="64">
        <v>1.56</v>
      </c>
      <c r="F22" s="64">
        <v>0.01</v>
      </c>
      <c r="G22" s="64">
        <v>3.24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2.08</v>
      </c>
      <c r="D23" s="61">
        <v>0.01</v>
      </c>
      <c r="E23" s="60">
        <v>1.56</v>
      </c>
      <c r="F23" s="60">
        <v>0.01</v>
      </c>
      <c r="G23" s="59">
        <v>3.24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0.9</v>
      </c>
      <c r="D29" s="64">
        <v>0.02</v>
      </c>
      <c r="E29" s="64">
        <v>0.73</v>
      </c>
      <c r="F29" s="64">
        <v>0.02</v>
      </c>
      <c r="G29" s="64">
        <v>0.79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1.4</v>
      </c>
      <c r="D30" s="61">
        <v>0.02</v>
      </c>
      <c r="E30" s="60">
        <v>1.07</v>
      </c>
      <c r="F30" s="60">
        <v>0.02</v>
      </c>
      <c r="G30" s="59">
        <v>1.79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-0.06</v>
      </c>
      <c r="D31" s="61">
        <v>0</v>
      </c>
      <c r="E31" s="60">
        <v>-0.28000000000000003</v>
      </c>
      <c r="F31" s="60">
        <v>0</v>
      </c>
      <c r="G31" s="59">
        <v>-0.14000000000000001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-0.13</v>
      </c>
      <c r="D32" s="61">
        <v>0</v>
      </c>
      <c r="E32" s="60">
        <v>-0.11</v>
      </c>
      <c r="F32" s="60">
        <v>0</v>
      </c>
      <c r="G32" s="59">
        <v>-0.03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1.18</v>
      </c>
      <c r="D38" s="64">
        <v>0.01</v>
      </c>
      <c r="E38" s="64">
        <v>0.82</v>
      </c>
      <c r="F38" s="64">
        <v>0.01</v>
      </c>
      <c r="G38" s="64">
        <v>1.27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0.88</v>
      </c>
      <c r="D39" s="61">
        <v>0.01</v>
      </c>
      <c r="E39" s="60">
        <v>0.67</v>
      </c>
      <c r="F39" s="60">
        <v>0.01</v>
      </c>
      <c r="G39" s="59">
        <v>1.1000000000000001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5.01</v>
      </c>
      <c r="D40" s="61">
        <v>0</v>
      </c>
      <c r="E40" s="60">
        <v>2.66</v>
      </c>
      <c r="F40" s="60">
        <v>0</v>
      </c>
      <c r="G40" s="59">
        <v>5.79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0.81</v>
      </c>
      <c r="D13" s="64">
        <v>0.02</v>
      </c>
      <c r="E13" s="64">
        <v>0.66</v>
      </c>
      <c r="F13" s="64">
        <v>0.02</v>
      </c>
      <c r="G13" s="64">
        <v>0.39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2.02</v>
      </c>
      <c r="D14" s="59">
        <v>0.01</v>
      </c>
      <c r="E14" s="60">
        <v>1.02</v>
      </c>
      <c r="F14" s="60">
        <v>0.01</v>
      </c>
      <c r="G14" s="59">
        <v>3.41</v>
      </c>
      <c r="H14" s="59">
        <v>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-1.1299999999999999</v>
      </c>
      <c r="D15" s="59">
        <v>-0.01</v>
      </c>
      <c r="E15" s="60">
        <v>-0.92</v>
      </c>
      <c r="F15" s="60">
        <v>-0.01</v>
      </c>
      <c r="G15" s="59">
        <v>-1.49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3.07</v>
      </c>
      <c r="D16" s="59">
        <v>0</v>
      </c>
      <c r="E16" s="60">
        <v>2.89</v>
      </c>
      <c r="F16" s="60">
        <v>0</v>
      </c>
      <c r="G16" s="59">
        <v>1.64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0.5</v>
      </c>
      <c r="D17" s="61">
        <v>0</v>
      </c>
      <c r="E17" s="60">
        <v>0.67</v>
      </c>
      <c r="F17" s="60">
        <v>0</v>
      </c>
      <c r="G17" s="59">
        <v>-0.01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1.59</v>
      </c>
      <c r="D18" s="59">
        <v>0.01</v>
      </c>
      <c r="E18" s="60">
        <v>1.59</v>
      </c>
      <c r="F18" s="60">
        <v>0.01</v>
      </c>
      <c r="G18" s="59">
        <v>0.76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2.02</v>
      </c>
      <c r="D23" s="64">
        <v>0.01</v>
      </c>
      <c r="E23" s="64">
        <v>1.02</v>
      </c>
      <c r="F23" s="64">
        <v>0.01</v>
      </c>
      <c r="G23" s="64">
        <v>3.41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0.02</v>
      </c>
      <c r="D24" s="61">
        <v>0</v>
      </c>
      <c r="E24" s="60">
        <v>0.09</v>
      </c>
      <c r="F24" s="60">
        <v>0</v>
      </c>
      <c r="G24" s="59">
        <v>-0.18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3.3</v>
      </c>
      <c r="D25" s="59">
        <v>0.01</v>
      </c>
      <c r="E25" s="60">
        <v>1.99</v>
      </c>
      <c r="F25" s="60">
        <v>0.01</v>
      </c>
      <c r="G25" s="59">
        <v>4.54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-1.1299999999999999</v>
      </c>
      <c r="D30" s="64">
        <v>-0.01</v>
      </c>
      <c r="E30" s="64">
        <v>-0.92</v>
      </c>
      <c r="F30" s="64">
        <v>-0.01</v>
      </c>
      <c r="G30" s="64">
        <v>-1.49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-1.0900000000000001</v>
      </c>
      <c r="D31" s="61">
        <v>0</v>
      </c>
      <c r="E31" s="60">
        <v>-0.49</v>
      </c>
      <c r="F31" s="60">
        <v>0</v>
      </c>
      <c r="G31" s="59">
        <v>-1.92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-1.17</v>
      </c>
      <c r="D32" s="59">
        <v>0</v>
      </c>
      <c r="E32" s="60">
        <v>-1.18</v>
      </c>
      <c r="F32" s="60">
        <v>-0.01</v>
      </c>
      <c r="G32" s="59">
        <v>-0.81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3.07</v>
      </c>
      <c r="D37" s="64">
        <v>0</v>
      </c>
      <c r="E37" s="64">
        <v>2.89</v>
      </c>
      <c r="F37" s="64">
        <v>0</v>
      </c>
      <c r="G37" s="64">
        <v>1.64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2.42</v>
      </c>
      <c r="D38" s="61">
        <v>0</v>
      </c>
      <c r="E38" s="60">
        <v>1.83</v>
      </c>
      <c r="F38" s="60">
        <v>0</v>
      </c>
      <c r="G38" s="59">
        <v>1.1299999999999999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4.0199999999999996</v>
      </c>
      <c r="D39" s="59">
        <v>0</v>
      </c>
      <c r="E39" s="60">
        <v>4.68</v>
      </c>
      <c r="F39" s="60">
        <v>0</v>
      </c>
      <c r="G39" s="59">
        <v>2.16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0.5</v>
      </c>
      <c r="D44" s="64">
        <v>0</v>
      </c>
      <c r="E44" s="64">
        <v>0.67</v>
      </c>
      <c r="F44" s="64">
        <v>0</v>
      </c>
      <c r="G44" s="64">
        <v>-0.01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0.55000000000000004</v>
      </c>
      <c r="D45" s="61">
        <v>0</v>
      </c>
      <c r="E45" s="60">
        <v>0.41</v>
      </c>
      <c r="F45" s="60">
        <v>0</v>
      </c>
      <c r="G45" s="59">
        <v>0.96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0.15</v>
      </c>
      <c r="D46" s="59">
        <v>0</v>
      </c>
      <c r="E46" s="60">
        <v>0.06</v>
      </c>
      <c r="F46" s="60">
        <v>0</v>
      </c>
      <c r="G46" s="59">
        <v>0.03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-0.02</v>
      </c>
      <c r="D47" s="61">
        <v>0</v>
      </c>
      <c r="E47" s="60">
        <v>0.06</v>
      </c>
      <c r="F47" s="60">
        <v>0</v>
      </c>
      <c r="G47" s="59">
        <v>-0.06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1.28</v>
      </c>
      <c r="D48" s="59">
        <v>0</v>
      </c>
      <c r="E48" s="60">
        <v>1.92</v>
      </c>
      <c r="F48" s="60">
        <v>0</v>
      </c>
      <c r="G48" s="59">
        <v>-0.06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1.59</v>
      </c>
      <c r="D53" s="64">
        <v>0.01</v>
      </c>
      <c r="E53" s="64">
        <v>1.59</v>
      </c>
      <c r="F53" s="64">
        <v>0.01</v>
      </c>
      <c r="G53" s="64">
        <v>0.76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0.02</v>
      </c>
      <c r="D54" s="61">
        <v>0</v>
      </c>
      <c r="E54" s="60">
        <v>-0.04</v>
      </c>
      <c r="F54" s="60">
        <v>0</v>
      </c>
      <c r="G54" s="59">
        <v>0.62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1.82</v>
      </c>
      <c r="D55" s="59">
        <v>0.01</v>
      </c>
      <c r="E55" s="60">
        <v>1.78</v>
      </c>
      <c r="F55" s="60">
        <v>0.01</v>
      </c>
      <c r="G55" s="59">
        <v>1.06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0.34</v>
      </c>
      <c r="D56" s="61">
        <v>0</v>
      </c>
      <c r="E56" s="60">
        <v>0.44</v>
      </c>
      <c r="F56" s="60">
        <v>0</v>
      </c>
      <c r="G56" s="59">
        <v>-0.16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0.38</v>
      </c>
      <c r="D13" s="64">
        <v>0.04</v>
      </c>
      <c r="E13" s="64">
        <v>0.42</v>
      </c>
      <c r="F13" s="64">
        <v>0.04</v>
      </c>
      <c r="G13" s="64">
        <v>0.19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0.24</v>
      </c>
      <c r="D14" s="61">
        <v>0.02</v>
      </c>
      <c r="E14" s="60">
        <v>0.23</v>
      </c>
      <c r="F14" s="60">
        <v>0.02</v>
      </c>
      <c r="G14" s="59">
        <v>0.16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1.43</v>
      </c>
      <c r="D15" s="59">
        <v>0.01</v>
      </c>
      <c r="E15" s="60">
        <v>2.25</v>
      </c>
      <c r="F15" s="60">
        <v>0.02</v>
      </c>
      <c r="G15" s="59">
        <v>0.06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0.79</v>
      </c>
      <c r="D16" s="59">
        <v>0.01</v>
      </c>
      <c r="E16" s="60">
        <v>0.41</v>
      </c>
      <c r="F16" s="60">
        <v>0</v>
      </c>
      <c r="G16" s="59">
        <v>0.97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0.24</v>
      </c>
      <c r="D22" s="64">
        <v>0.02</v>
      </c>
      <c r="E22" s="64">
        <v>0.23</v>
      </c>
      <c r="F22" s="64">
        <v>0.02</v>
      </c>
      <c r="G22" s="64">
        <v>0.16</v>
      </c>
      <c r="H22" s="64">
        <v>0.01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0.24</v>
      </c>
      <c r="D23" s="61">
        <v>0.02</v>
      </c>
      <c r="E23" s="60">
        <v>0.23</v>
      </c>
      <c r="F23" s="60">
        <v>0.02</v>
      </c>
      <c r="G23" s="59">
        <v>0.16</v>
      </c>
      <c r="H23" s="61">
        <v>0.01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1.43</v>
      </c>
      <c r="D29" s="64">
        <v>0.01</v>
      </c>
      <c r="E29" s="64">
        <v>2.25</v>
      </c>
      <c r="F29" s="64">
        <v>0.02</v>
      </c>
      <c r="G29" s="64">
        <v>0.06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1.1200000000000001</v>
      </c>
      <c r="D30" s="61">
        <v>0</v>
      </c>
      <c r="E30" s="60">
        <v>1.81</v>
      </c>
      <c r="F30" s="60">
        <v>0.01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1.8</v>
      </c>
      <c r="D31" s="61">
        <v>0.01</v>
      </c>
      <c r="E31" s="60">
        <v>2.72</v>
      </c>
      <c r="F31" s="60">
        <v>0.01</v>
      </c>
      <c r="G31" s="59">
        <v>0.16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0.79</v>
      </c>
      <c r="D37" s="64">
        <v>0.01</v>
      </c>
      <c r="E37" s="64">
        <v>0.41</v>
      </c>
      <c r="F37" s="64">
        <v>0</v>
      </c>
      <c r="G37" s="64">
        <v>0.97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0.67</v>
      </c>
      <c r="D38" s="61">
        <v>0</v>
      </c>
      <c r="E38" s="60">
        <v>0.19</v>
      </c>
      <c r="F38" s="60">
        <v>0</v>
      </c>
      <c r="G38" s="59">
        <v>1.38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0.97</v>
      </c>
      <c r="D39" s="61">
        <v>0</v>
      </c>
      <c r="E39" s="60">
        <v>0.78</v>
      </c>
      <c r="F39" s="60">
        <v>0</v>
      </c>
      <c r="G39" s="59">
        <v>0.77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1</v>
      </c>
      <c r="D13" s="64">
        <v>0.27</v>
      </c>
      <c r="E13" s="64">
        <v>0.96</v>
      </c>
      <c r="F13" s="64">
        <v>0.32</v>
      </c>
      <c r="G13" s="64">
        <v>1.1299999999999999</v>
      </c>
      <c r="H13" s="64">
        <v>0.23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7.18</v>
      </c>
      <c r="D14" s="59">
        <v>0.05</v>
      </c>
      <c r="E14" s="60">
        <v>7.17</v>
      </c>
      <c r="F14" s="60">
        <v>0.06</v>
      </c>
      <c r="G14" s="59">
        <v>9.1999999999999993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5.0999999999999996</v>
      </c>
      <c r="D15" s="61">
        <v>0.02</v>
      </c>
      <c r="E15" s="60">
        <v>6.08</v>
      </c>
      <c r="F15" s="60">
        <v>0.05</v>
      </c>
      <c r="G15" s="59">
        <v>4.18</v>
      </c>
      <c r="H15" s="61">
        <v>0.01</v>
      </c>
      <c r="I15" s="93">
        <v>2</v>
      </c>
      <c r="J15" s="95">
        <v>2</v>
      </c>
      <c r="K15" s="93">
        <v>11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246</v>
      </c>
      <c r="C16" s="62">
        <v>8.89</v>
      </c>
      <c r="D16" s="62">
        <v>0.02</v>
      </c>
      <c r="E16" s="63">
        <v>4</v>
      </c>
      <c r="F16" s="60">
        <v>0.01</v>
      </c>
      <c r="G16" s="59">
        <v>13.97</v>
      </c>
      <c r="H16" s="62">
        <v>0.01</v>
      </c>
      <c r="I16" s="96">
        <v>3</v>
      </c>
      <c r="J16" s="97">
        <v>17</v>
      </c>
      <c r="K16" s="93">
        <v>7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250</v>
      </c>
      <c r="C17" s="59">
        <v>17.23</v>
      </c>
      <c r="D17" s="59">
        <v>0.02</v>
      </c>
      <c r="E17" s="60">
        <v>17.010000000000002</v>
      </c>
      <c r="F17" s="60">
        <v>0.03</v>
      </c>
      <c r="G17" s="59">
        <v>16.21</v>
      </c>
      <c r="H17" s="59">
        <v>0.01</v>
      </c>
      <c r="I17" s="93">
        <v>4</v>
      </c>
      <c r="J17" s="94">
        <v>4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1.22</v>
      </c>
      <c r="D18" s="59">
        <v>0.02</v>
      </c>
      <c r="E18" s="60">
        <v>0.71</v>
      </c>
      <c r="F18" s="60">
        <v>0.02</v>
      </c>
      <c r="G18" s="59">
        <v>1.98</v>
      </c>
      <c r="H18" s="59">
        <v>0.03</v>
      </c>
      <c r="I18" s="93">
        <v>5</v>
      </c>
      <c r="J18" s="94">
        <v>6</v>
      </c>
      <c r="K18" s="93">
        <v>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1.51</v>
      </c>
      <c r="D19" s="61">
        <v>0.02</v>
      </c>
      <c r="E19" s="60">
        <v>0.82</v>
      </c>
      <c r="F19" s="60">
        <v>0.01</v>
      </c>
      <c r="G19" s="59">
        <v>2.64</v>
      </c>
      <c r="H19" s="61">
        <v>0.01</v>
      </c>
      <c r="I19" s="93">
        <v>6</v>
      </c>
      <c r="J19" s="95">
        <v>18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1.4</v>
      </c>
      <c r="D20" s="59">
        <v>0.02</v>
      </c>
      <c r="E20" s="60">
        <v>1.07</v>
      </c>
      <c r="F20" s="60">
        <v>0.02</v>
      </c>
      <c r="G20" s="59">
        <v>1.79</v>
      </c>
      <c r="H20" s="59">
        <v>0.02</v>
      </c>
      <c r="I20" s="93">
        <v>7</v>
      </c>
      <c r="J20" s="94">
        <v>7</v>
      </c>
      <c r="K20" s="93">
        <v>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308</v>
      </c>
      <c r="C21" s="59">
        <v>0.24</v>
      </c>
      <c r="D21" s="59">
        <v>0.02</v>
      </c>
      <c r="E21" s="60">
        <v>0.23</v>
      </c>
      <c r="F21" s="60">
        <v>0.02</v>
      </c>
      <c r="G21" s="59">
        <v>0.16</v>
      </c>
      <c r="H21" s="59">
        <v>0.01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0.73</v>
      </c>
      <c r="D22" s="59">
        <v>0.01</v>
      </c>
      <c r="E22" s="60">
        <v>1.89</v>
      </c>
      <c r="F22" s="60">
        <v>0.03</v>
      </c>
      <c r="G22" s="59">
        <v>-1.21</v>
      </c>
      <c r="H22" s="59">
        <v>0</v>
      </c>
      <c r="I22" s="93">
        <v>9</v>
      </c>
      <c r="J22" s="94">
        <v>3</v>
      </c>
      <c r="K22" s="93">
        <v>54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263</v>
      </c>
      <c r="C23" s="61">
        <v>12.83</v>
      </c>
      <c r="D23" s="61">
        <v>0.01</v>
      </c>
      <c r="E23" s="60">
        <v>18.93</v>
      </c>
      <c r="F23" s="60">
        <v>0.02</v>
      </c>
      <c r="G23" s="59">
        <v>4.63</v>
      </c>
      <c r="H23" s="61">
        <v>0</v>
      </c>
      <c r="I23" s="93">
        <v>10</v>
      </c>
      <c r="J23" s="95">
        <v>5</v>
      </c>
      <c r="K23" s="93">
        <v>53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270</v>
      </c>
      <c r="C24" s="59">
        <v>5.87</v>
      </c>
      <c r="D24" s="59">
        <v>0.01</v>
      </c>
      <c r="E24" s="60">
        <v>4.6100000000000003</v>
      </c>
      <c r="F24" s="60">
        <v>0.01</v>
      </c>
      <c r="G24" s="59">
        <v>5.13</v>
      </c>
      <c r="H24" s="59">
        <v>0.01</v>
      </c>
      <c r="I24" s="93">
        <v>11</v>
      </c>
      <c r="J24" s="94">
        <v>10</v>
      </c>
      <c r="K24" s="93">
        <v>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525</v>
      </c>
      <c r="C25" s="61">
        <v>1.26</v>
      </c>
      <c r="D25" s="61">
        <v>0.01</v>
      </c>
      <c r="E25" s="60">
        <v>0.78</v>
      </c>
      <c r="F25" s="60">
        <v>0.01</v>
      </c>
      <c r="G25" s="59">
        <v>2.61</v>
      </c>
      <c r="H25" s="61">
        <v>0</v>
      </c>
      <c r="I25" s="93">
        <v>12</v>
      </c>
      <c r="J25" s="95">
        <v>11</v>
      </c>
      <c r="K25" s="93">
        <v>49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279</v>
      </c>
      <c r="C26" s="59">
        <v>2.08</v>
      </c>
      <c r="D26" s="59">
        <v>0.01</v>
      </c>
      <c r="E26" s="60">
        <v>1.56</v>
      </c>
      <c r="F26" s="60">
        <v>0.01</v>
      </c>
      <c r="G26" s="59">
        <v>3.24</v>
      </c>
      <c r="H26" s="59">
        <v>0.01</v>
      </c>
      <c r="I26" s="93">
        <v>13</v>
      </c>
      <c r="J26" s="94">
        <v>12</v>
      </c>
      <c r="K26" s="93">
        <v>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285</v>
      </c>
      <c r="C27" s="59">
        <v>0.88</v>
      </c>
      <c r="D27" s="59">
        <v>0.01</v>
      </c>
      <c r="E27" s="60">
        <v>0.67</v>
      </c>
      <c r="F27" s="60">
        <v>0.01</v>
      </c>
      <c r="G27" s="59">
        <v>1.1000000000000001</v>
      </c>
      <c r="H27" s="59">
        <v>0</v>
      </c>
      <c r="I27" s="93">
        <v>14</v>
      </c>
      <c r="J27" s="94">
        <v>13</v>
      </c>
      <c r="K27" s="93">
        <v>50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290</v>
      </c>
      <c r="C28" s="59">
        <v>3.3</v>
      </c>
      <c r="D28" s="59">
        <v>0.01</v>
      </c>
      <c r="E28" s="60">
        <v>1.99</v>
      </c>
      <c r="F28" s="60">
        <v>0.01</v>
      </c>
      <c r="G28" s="59">
        <v>4.54</v>
      </c>
      <c r="H28" s="59">
        <v>0.01</v>
      </c>
      <c r="I28" s="93">
        <v>15</v>
      </c>
      <c r="J28" s="94">
        <v>14</v>
      </c>
      <c r="K28" s="93">
        <v>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534</v>
      </c>
      <c r="C29" s="61">
        <v>1.82</v>
      </c>
      <c r="D29" s="61">
        <v>0.01</v>
      </c>
      <c r="E29" s="60">
        <v>1.78</v>
      </c>
      <c r="F29" s="60">
        <v>0.01</v>
      </c>
      <c r="G29" s="59">
        <v>1.06</v>
      </c>
      <c r="H29" s="61">
        <v>0</v>
      </c>
      <c r="I29" s="93">
        <v>16</v>
      </c>
      <c r="J29" s="95">
        <v>15</v>
      </c>
      <c r="K29" s="93">
        <v>51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537</v>
      </c>
      <c r="C30" s="61">
        <v>1.8</v>
      </c>
      <c r="D30" s="61">
        <v>0.01</v>
      </c>
      <c r="E30" s="60">
        <v>2.72</v>
      </c>
      <c r="F30" s="60">
        <v>0.01</v>
      </c>
      <c r="G30" s="59">
        <v>0.16</v>
      </c>
      <c r="H30" s="61">
        <v>0</v>
      </c>
      <c r="I30" s="93">
        <v>17</v>
      </c>
      <c r="J30" s="95">
        <v>16</v>
      </c>
      <c r="K30" s="93">
        <v>52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506</v>
      </c>
      <c r="C31" s="59">
        <v>-0.2</v>
      </c>
      <c r="D31" s="59">
        <v>0</v>
      </c>
      <c r="E31" s="60">
        <v>-0.39</v>
      </c>
      <c r="F31" s="60">
        <v>0</v>
      </c>
      <c r="G31" s="59">
        <v>2.2000000000000002</v>
      </c>
      <c r="H31" s="59">
        <v>0</v>
      </c>
      <c r="I31" s="93">
        <v>18</v>
      </c>
      <c r="J31" s="94">
        <v>20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663</v>
      </c>
      <c r="C32" s="61">
        <v>-0.08</v>
      </c>
      <c r="D32" s="61">
        <v>0</v>
      </c>
      <c r="E32" s="60">
        <v>-0.17</v>
      </c>
      <c r="F32" s="60">
        <v>0</v>
      </c>
      <c r="G32" s="59">
        <v>0.75</v>
      </c>
      <c r="H32" s="61">
        <v>0</v>
      </c>
      <c r="I32" s="93">
        <v>19</v>
      </c>
      <c r="J32" s="95">
        <v>21</v>
      </c>
      <c r="K32" s="93">
        <v>17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507</v>
      </c>
      <c r="C33" s="59">
        <v>0.39</v>
      </c>
      <c r="D33" s="59">
        <v>0</v>
      </c>
      <c r="E33" s="60">
        <v>0.26</v>
      </c>
      <c r="F33" s="60">
        <v>0</v>
      </c>
      <c r="G33" s="59">
        <v>0.7</v>
      </c>
      <c r="H33" s="59">
        <v>0</v>
      </c>
      <c r="I33" s="93">
        <v>20</v>
      </c>
      <c r="J33" s="94">
        <v>22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508</v>
      </c>
      <c r="C34" s="59">
        <v>-0.05</v>
      </c>
      <c r="D34" s="59">
        <v>0</v>
      </c>
      <c r="E34" s="60">
        <v>0.09</v>
      </c>
      <c r="F34" s="60">
        <v>0</v>
      </c>
      <c r="G34" s="59">
        <v>-0.61</v>
      </c>
      <c r="H34" s="59">
        <v>0</v>
      </c>
      <c r="I34" s="93">
        <v>21</v>
      </c>
      <c r="J34" s="94">
        <v>23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627</v>
      </c>
      <c r="C35" s="59">
        <v>0.8</v>
      </c>
      <c r="D35" s="59">
        <v>0</v>
      </c>
      <c r="E35" s="60">
        <v>0.68</v>
      </c>
      <c r="F35" s="60">
        <v>0</v>
      </c>
      <c r="G35" s="59">
        <v>1.26</v>
      </c>
      <c r="H35" s="59">
        <v>0</v>
      </c>
      <c r="I35" s="93">
        <v>22</v>
      </c>
      <c r="J35" s="94">
        <v>24</v>
      </c>
      <c r="K35" s="93">
        <v>20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244</v>
      </c>
      <c r="C36" s="59">
        <v>1.47</v>
      </c>
      <c r="D36" s="59">
        <v>0</v>
      </c>
      <c r="E36" s="60">
        <v>0.18</v>
      </c>
      <c r="F36" s="60">
        <v>0</v>
      </c>
      <c r="G36" s="59">
        <v>2.27</v>
      </c>
      <c r="H36" s="59">
        <v>0</v>
      </c>
      <c r="I36" s="93">
        <v>23</v>
      </c>
      <c r="J36" s="94">
        <v>25</v>
      </c>
      <c r="K36" s="93">
        <v>21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245</v>
      </c>
      <c r="C37" s="59">
        <v>4.84</v>
      </c>
      <c r="D37" s="59">
        <v>0</v>
      </c>
      <c r="E37" s="60">
        <v>0.28000000000000003</v>
      </c>
      <c r="F37" s="60">
        <v>0</v>
      </c>
      <c r="G37" s="59">
        <v>12.93</v>
      </c>
      <c r="H37" s="59">
        <v>0</v>
      </c>
      <c r="I37" s="93">
        <v>24</v>
      </c>
      <c r="J37" s="94">
        <v>26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-0.02</v>
      </c>
      <c r="E38" s="86"/>
      <c r="F38" s="108">
        <v>-0.04</v>
      </c>
      <c r="G38" s="86"/>
      <c r="H38" s="110">
        <v>-0.02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</v>
      </c>
      <c r="D13" s="64">
        <v>0</v>
      </c>
      <c r="E13" s="64">
        <v>-0.09</v>
      </c>
      <c r="F13" s="64">
        <v>-0.03</v>
      </c>
      <c r="G13" s="64">
        <v>0.6</v>
      </c>
      <c r="H13" s="64">
        <v>0.18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0.36</v>
      </c>
      <c r="D14" s="59">
        <v>7.0000000000000007E-2</v>
      </c>
      <c r="E14" s="60">
        <v>0.2</v>
      </c>
      <c r="F14" s="60">
        <v>0.04</v>
      </c>
      <c r="G14" s="59">
        <v>0.99</v>
      </c>
      <c r="H14" s="59">
        <v>0.22</v>
      </c>
      <c r="I14" s="93">
        <v>7</v>
      </c>
      <c r="J14" s="94">
        <v>7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-1.41</v>
      </c>
      <c r="D15" s="62">
        <v>-0.08</v>
      </c>
      <c r="E15" s="63">
        <v>-1.04</v>
      </c>
      <c r="F15" s="60">
        <v>-7.0000000000000007E-2</v>
      </c>
      <c r="G15" s="59">
        <v>-1.56</v>
      </c>
      <c r="H15" s="62">
        <v>-0.06</v>
      </c>
      <c r="I15" s="96">
        <v>1</v>
      </c>
      <c r="J15" s="95">
        <v>1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0.04</v>
      </c>
      <c r="D16" s="59">
        <v>0</v>
      </c>
      <c r="E16" s="60">
        <v>-0.13</v>
      </c>
      <c r="F16" s="60">
        <v>0</v>
      </c>
      <c r="G16" s="59">
        <v>0.26</v>
      </c>
      <c r="H16" s="59">
        <v>0</v>
      </c>
      <c r="I16" s="93">
        <v>2</v>
      </c>
      <c r="J16" s="95">
        <v>2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0.37</v>
      </c>
      <c r="D17" s="61">
        <v>0</v>
      </c>
      <c r="E17" s="60">
        <v>0.06</v>
      </c>
      <c r="F17" s="60">
        <v>0</v>
      </c>
      <c r="G17" s="59">
        <v>1.49</v>
      </c>
      <c r="H17" s="61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0.27</v>
      </c>
      <c r="D18" s="59">
        <v>0</v>
      </c>
      <c r="E18" s="60">
        <v>0.14000000000000001</v>
      </c>
      <c r="F18" s="60">
        <v>0</v>
      </c>
      <c r="G18" s="59">
        <v>0.36</v>
      </c>
      <c r="H18" s="59">
        <v>0</v>
      </c>
      <c r="I18" s="93">
        <v>4</v>
      </c>
      <c r="J18" s="94">
        <v>4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-0.43</v>
      </c>
      <c r="D19" s="59">
        <v>0</v>
      </c>
      <c r="E19" s="60">
        <v>-0.74</v>
      </c>
      <c r="F19" s="60">
        <v>0</v>
      </c>
      <c r="G19" s="59">
        <v>-0.01</v>
      </c>
      <c r="H19" s="59">
        <v>0</v>
      </c>
      <c r="I19" s="93">
        <v>5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0.13</v>
      </c>
      <c r="D20" s="59">
        <v>0</v>
      </c>
      <c r="E20" s="60">
        <v>0.12</v>
      </c>
      <c r="F20" s="60">
        <v>0</v>
      </c>
      <c r="G20" s="59">
        <v>0.13</v>
      </c>
      <c r="H20" s="59">
        <v>0</v>
      </c>
      <c r="I20" s="93">
        <v>6</v>
      </c>
      <c r="J20" s="97">
        <v>6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0.06</v>
      </c>
      <c r="F29" s="60">
        <v>-0.64</v>
      </c>
      <c r="G29" s="59">
        <v>0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0.26</v>
      </c>
      <c r="F30" s="60">
        <v>-0.17</v>
      </c>
      <c r="G30" s="59">
        <v>0.28000000000000003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0.36</v>
      </c>
      <c r="D13" s="64">
        <v>7.0000000000000007E-2</v>
      </c>
      <c r="E13" s="64">
        <v>0.2</v>
      </c>
      <c r="F13" s="64">
        <v>0.04</v>
      </c>
      <c r="G13" s="64">
        <v>0.99</v>
      </c>
      <c r="H13" s="64">
        <v>0.22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0.23</v>
      </c>
      <c r="D14" s="61">
        <v>0.02</v>
      </c>
      <c r="E14" s="60">
        <v>0.16</v>
      </c>
      <c r="F14" s="60">
        <v>0.02</v>
      </c>
      <c r="G14" s="59">
        <v>0.83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0.32</v>
      </c>
      <c r="D15" s="59">
        <v>0.03</v>
      </c>
      <c r="E15" s="60">
        <v>0.2</v>
      </c>
      <c r="F15" s="60">
        <v>0.02</v>
      </c>
      <c r="G15" s="59">
        <v>0.83</v>
      </c>
      <c r="H15" s="59">
        <v>0.12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1.08</v>
      </c>
      <c r="D16" s="59">
        <v>0.02</v>
      </c>
      <c r="E16" s="60">
        <v>1.42</v>
      </c>
      <c r="F16" s="60">
        <v>0.01</v>
      </c>
      <c r="G16" s="59">
        <v>1.71</v>
      </c>
      <c r="H16" s="59">
        <v>7.0000000000000007E-2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0.23</v>
      </c>
      <c r="D22" s="64">
        <v>0.02</v>
      </c>
      <c r="E22" s="64">
        <v>0.16</v>
      </c>
      <c r="F22" s="64">
        <v>0.02</v>
      </c>
      <c r="G22" s="64">
        <v>0.83</v>
      </c>
      <c r="H22" s="64">
        <v>0.04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0.23</v>
      </c>
      <c r="D23" s="61">
        <v>0.02</v>
      </c>
      <c r="E23" s="60">
        <v>0.16</v>
      </c>
      <c r="F23" s="60">
        <v>0.02</v>
      </c>
      <c r="G23" s="59">
        <v>0.83</v>
      </c>
      <c r="H23" s="61">
        <v>0.04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0.32</v>
      </c>
      <c r="D29" s="64">
        <v>0.03</v>
      </c>
      <c r="E29" s="64">
        <v>0.2</v>
      </c>
      <c r="F29" s="64">
        <v>0.02</v>
      </c>
      <c r="G29" s="64">
        <v>0.83</v>
      </c>
      <c r="H29" s="64">
        <v>0.12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0.32</v>
      </c>
      <c r="D30" s="61">
        <v>0.03</v>
      </c>
      <c r="E30" s="60">
        <v>0.2</v>
      </c>
      <c r="F30" s="60">
        <v>0.02</v>
      </c>
      <c r="G30" s="59">
        <v>0.83</v>
      </c>
      <c r="H30" s="61">
        <v>0.12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1.08</v>
      </c>
      <c r="D36" s="64">
        <v>0.02</v>
      </c>
      <c r="E36" s="64">
        <v>1.42</v>
      </c>
      <c r="F36" s="64">
        <v>0.01</v>
      </c>
      <c r="G36" s="64">
        <v>1.71</v>
      </c>
      <c r="H36" s="64">
        <v>7.0000000000000007E-2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1.08</v>
      </c>
      <c r="D37" s="61">
        <v>0.02</v>
      </c>
      <c r="E37" s="60">
        <v>1.42</v>
      </c>
      <c r="F37" s="60">
        <v>0.01</v>
      </c>
      <c r="G37" s="59">
        <v>1.71</v>
      </c>
      <c r="H37" s="61">
        <v>7.0000000000000007E-2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-1.41</v>
      </c>
      <c r="D13" s="64">
        <v>-0.08</v>
      </c>
      <c r="E13" s="64">
        <v>-1.04</v>
      </c>
      <c r="F13" s="64">
        <v>-7.0000000000000007E-2</v>
      </c>
      <c r="G13" s="64">
        <v>-1.56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0.45</v>
      </c>
      <c r="D14" s="61">
        <v>0</v>
      </c>
      <c r="E14" s="60">
        <v>0.24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-1.74</v>
      </c>
      <c r="D15" s="59">
        <v>-0.08</v>
      </c>
      <c r="E15" s="60">
        <v>-1.35</v>
      </c>
      <c r="F15" s="60">
        <v>-7.0000000000000007E-2</v>
      </c>
      <c r="G15" s="59">
        <v>-1.89</v>
      </c>
      <c r="H15" s="59">
        <v>-0.06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0.45</v>
      </c>
      <c r="D21" s="64">
        <v>0</v>
      </c>
      <c r="E21" s="64">
        <v>0.24</v>
      </c>
      <c r="F21" s="64">
        <v>0</v>
      </c>
      <c r="G21" s="64">
        <v>0.66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0.45</v>
      </c>
      <c r="D22" s="61">
        <v>0</v>
      </c>
      <c r="E22" s="60">
        <v>0.24</v>
      </c>
      <c r="F22" s="60">
        <v>0</v>
      </c>
      <c r="G22" s="59">
        <v>0.66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-1.74</v>
      </c>
      <c r="D28" s="64">
        <v>-0.08</v>
      </c>
      <c r="E28" s="64">
        <v>-1.35</v>
      </c>
      <c r="F28" s="64">
        <v>-7.0000000000000007E-2</v>
      </c>
      <c r="G28" s="64">
        <v>-1.89</v>
      </c>
      <c r="H28" s="64">
        <v>-0.06</v>
      </c>
      <c r="I28" s="20"/>
      <c r="J28" s="11"/>
      <c r="K28" s="7"/>
    </row>
    <row r="29" spans="1:20" x14ac:dyDescent="0.25">
      <c r="A29" s="7"/>
      <c r="B29" s="9" t="s">
        <v>649</v>
      </c>
      <c r="C29" s="61">
        <v>-3.28</v>
      </c>
      <c r="D29" s="61">
        <v>-0.08</v>
      </c>
      <c r="E29" s="60">
        <v>-2.35</v>
      </c>
      <c r="F29" s="60">
        <v>-0.06</v>
      </c>
      <c r="G29" s="59">
        <v>-3.81</v>
      </c>
      <c r="H29" s="61">
        <v>-0.06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-0.24</v>
      </c>
      <c r="D30" s="61">
        <v>-0.01</v>
      </c>
      <c r="E30" s="60">
        <v>-0.24</v>
      </c>
      <c r="F30" s="60">
        <v>-0.01</v>
      </c>
      <c r="G30" s="59">
        <v>-0.28999999999999998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0.04</v>
      </c>
      <c r="D13" s="64">
        <v>0</v>
      </c>
      <c r="E13" s="64">
        <v>-0.13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0.04</v>
      </c>
      <c r="D14" s="61">
        <v>0</v>
      </c>
      <c r="E14" s="60">
        <v>-0.17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0.06</v>
      </c>
      <c r="D15" s="59">
        <v>0</v>
      </c>
      <c r="E15" s="60">
        <v>-0.04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0.04</v>
      </c>
      <c r="D21" s="64">
        <v>0</v>
      </c>
      <c r="E21" s="64">
        <v>-0.17</v>
      </c>
      <c r="F21" s="64">
        <v>0</v>
      </c>
      <c r="G21" s="64">
        <v>0.23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0.05</v>
      </c>
      <c r="D22" s="61">
        <v>0</v>
      </c>
      <c r="E22" s="60">
        <v>0.2</v>
      </c>
      <c r="F22" s="60">
        <v>0</v>
      </c>
      <c r="G22" s="59">
        <v>0.11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0.27</v>
      </c>
      <c r="D23" s="61">
        <v>0</v>
      </c>
      <c r="E23" s="60">
        <v>-0.19</v>
      </c>
      <c r="F23" s="60">
        <v>0</v>
      </c>
      <c r="G23" s="59">
        <v>0.35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-0.11</v>
      </c>
      <c r="D24" s="61">
        <v>0</v>
      </c>
      <c r="E24" s="60">
        <v>-0.33</v>
      </c>
      <c r="F24" s="60">
        <v>0</v>
      </c>
      <c r="G24" s="59">
        <v>0.24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0.06</v>
      </c>
      <c r="D30" s="64">
        <v>0</v>
      </c>
      <c r="E30" s="64">
        <v>-0.04</v>
      </c>
      <c r="F30" s="64">
        <v>0</v>
      </c>
      <c r="G30" s="64">
        <v>0.37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0.06</v>
      </c>
      <c r="D31" s="61">
        <v>0</v>
      </c>
      <c r="E31" s="60">
        <v>-0.04</v>
      </c>
      <c r="F31" s="60">
        <v>0</v>
      </c>
      <c r="G31" s="59">
        <v>0.37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0.37</v>
      </c>
      <c r="D13" s="64">
        <v>0</v>
      </c>
      <c r="E13" s="64">
        <v>0.06</v>
      </c>
      <c r="F13" s="64">
        <v>0</v>
      </c>
      <c r="G13" s="64">
        <v>1.49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0.39</v>
      </c>
      <c r="D14" s="61">
        <v>0</v>
      </c>
      <c r="E14" s="60">
        <v>7.0000000000000007E-2</v>
      </c>
      <c r="F14" s="60">
        <v>0</v>
      </c>
      <c r="G14" s="59">
        <v>1.54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0.39</v>
      </c>
      <c r="D21" s="64">
        <v>0</v>
      </c>
      <c r="E21" s="64">
        <v>7.0000000000000007E-2</v>
      </c>
      <c r="F21" s="64">
        <v>0</v>
      </c>
      <c r="G21" s="64">
        <v>1.54</v>
      </c>
      <c r="H21" s="64">
        <v>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0.51</v>
      </c>
      <c r="D22" s="61">
        <v>0</v>
      </c>
      <c r="E22" s="60">
        <v>0.36</v>
      </c>
      <c r="F22" s="60">
        <v>0</v>
      </c>
      <c r="G22" s="59">
        <v>0.84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0.19</v>
      </c>
      <c r="D23" s="61">
        <v>0</v>
      </c>
      <c r="E23" s="60">
        <v>-0.06</v>
      </c>
      <c r="F23" s="60">
        <v>0</v>
      </c>
      <c r="G23" s="59">
        <v>1.17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0.4</v>
      </c>
      <c r="D24" s="61">
        <v>0</v>
      </c>
      <c r="E24" s="60">
        <v>-0.3</v>
      </c>
      <c r="F24" s="60">
        <v>0</v>
      </c>
      <c r="G24" s="59">
        <v>3.21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0.05</v>
      </c>
      <c r="D25" s="61">
        <v>0</v>
      </c>
      <c r="E25" s="60">
        <v>0.15</v>
      </c>
      <c r="F25" s="60">
        <v>0</v>
      </c>
      <c r="G25" s="59">
        <v>-0.31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0.27</v>
      </c>
      <c r="D13" s="64">
        <v>0</v>
      </c>
      <c r="E13" s="64">
        <v>0.14000000000000001</v>
      </c>
      <c r="F13" s="64">
        <v>0</v>
      </c>
      <c r="G13" s="64">
        <v>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0.19</v>
      </c>
      <c r="D14" s="61">
        <v>0</v>
      </c>
      <c r="E14" s="60">
        <v>7.0000000000000007E-2</v>
      </c>
      <c r="F14" s="60">
        <v>0</v>
      </c>
      <c r="G14" s="59">
        <v>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-0.02</v>
      </c>
      <c r="D15" s="59">
        <v>0</v>
      </c>
      <c r="E15" s="60">
        <v>0.45</v>
      </c>
      <c r="F15" s="60">
        <v>0</v>
      </c>
      <c r="G15" s="59">
        <v>-0.85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0.4</v>
      </c>
      <c r="D16" s="59">
        <v>0</v>
      </c>
      <c r="E16" s="60">
        <v>0.02</v>
      </c>
      <c r="F16" s="60">
        <v>0</v>
      </c>
      <c r="G16" s="59">
        <v>0.55000000000000004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0.19</v>
      </c>
      <c r="D22" s="64">
        <v>0</v>
      </c>
      <c r="E22" s="64">
        <v>7.0000000000000007E-2</v>
      </c>
      <c r="F22" s="64">
        <v>0</v>
      </c>
      <c r="G22" s="64">
        <v>0.68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0.48</v>
      </c>
      <c r="D23" s="61">
        <v>0</v>
      </c>
      <c r="E23" s="60">
        <v>0.62</v>
      </c>
      <c r="F23" s="60">
        <v>0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-0.64</v>
      </c>
      <c r="D24" s="61">
        <v>0</v>
      </c>
      <c r="E24" s="60">
        <v>-1.98</v>
      </c>
      <c r="F24" s="60">
        <v>0</v>
      </c>
      <c r="G24" s="59">
        <v>1.17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-0.02</v>
      </c>
      <c r="D30" s="64">
        <v>0</v>
      </c>
      <c r="E30" s="64">
        <v>0.45</v>
      </c>
      <c r="F30" s="64">
        <v>0</v>
      </c>
      <c r="G30" s="64">
        <v>-0.85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-0.03</v>
      </c>
      <c r="D31" s="61">
        <v>0</v>
      </c>
      <c r="E31" s="60">
        <v>0.52</v>
      </c>
      <c r="F31" s="60">
        <v>0</v>
      </c>
      <c r="G31" s="59">
        <v>-0.88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0.05</v>
      </c>
      <c r="D32" s="61">
        <v>0</v>
      </c>
      <c r="E32" s="60">
        <v>0.13</v>
      </c>
      <c r="F32" s="60">
        <v>0</v>
      </c>
      <c r="G32" s="59">
        <v>-0.11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0.4</v>
      </c>
      <c r="D38" s="64">
        <v>0</v>
      </c>
      <c r="E38" s="64">
        <v>0.02</v>
      </c>
      <c r="F38" s="64">
        <v>0</v>
      </c>
      <c r="G38" s="64">
        <v>0.55000000000000004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0.4</v>
      </c>
      <c r="D39" s="61">
        <v>0</v>
      </c>
      <c r="E39" s="60">
        <v>0.02</v>
      </c>
      <c r="F39" s="60">
        <v>0</v>
      </c>
      <c r="G39" s="59">
        <v>0.55000000000000004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-0.43</v>
      </c>
      <c r="D13" s="64">
        <v>0</v>
      </c>
      <c r="E13" s="64">
        <v>-0.74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-0.6</v>
      </c>
      <c r="D14" s="61">
        <v>0</v>
      </c>
      <c r="E14" s="60">
        <v>-0.77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0.03</v>
      </c>
      <c r="D15" s="59">
        <v>0</v>
      </c>
      <c r="E15" s="60">
        <v>-0.15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-0.6</v>
      </c>
      <c r="D21" s="64">
        <v>0</v>
      </c>
      <c r="E21" s="64">
        <v>-0.77</v>
      </c>
      <c r="F21" s="64">
        <v>0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-0.88</v>
      </c>
      <c r="D22" s="61">
        <v>0</v>
      </c>
      <c r="E22" s="60">
        <v>-1.18</v>
      </c>
      <c r="F22" s="60">
        <v>0</v>
      </c>
      <c r="G22" s="59">
        <v>-0.22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-7.0000000000000007E-2</v>
      </c>
      <c r="D23" s="61">
        <v>0</v>
      </c>
      <c r="E23" s="60">
        <v>-0.21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-0.93</v>
      </c>
      <c r="D24" s="61">
        <v>0</v>
      </c>
      <c r="E24" s="60">
        <v>-0.89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0.03</v>
      </c>
      <c r="D30" s="64">
        <v>0</v>
      </c>
      <c r="E30" s="64">
        <v>-0.15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0.13</v>
      </c>
      <c r="D32" s="61">
        <v>0</v>
      </c>
      <c r="E32" s="60">
        <v>-0.23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0.13</v>
      </c>
      <c r="D13" s="64">
        <v>0</v>
      </c>
      <c r="E13" s="64">
        <v>0.12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-0.1</v>
      </c>
      <c r="D14" s="61">
        <v>0</v>
      </c>
      <c r="E14" s="60">
        <v>-0.03</v>
      </c>
      <c r="F14" s="60">
        <v>0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0.51</v>
      </c>
      <c r="D15" s="59">
        <v>0</v>
      </c>
      <c r="E15" s="60">
        <v>0.45</v>
      </c>
      <c r="F15" s="60">
        <v>0</v>
      </c>
      <c r="G15" s="59">
        <v>0.18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0.43</v>
      </c>
      <c r="D16" s="59">
        <v>0</v>
      </c>
      <c r="E16" s="60">
        <v>0.36</v>
      </c>
      <c r="F16" s="60">
        <v>0</v>
      </c>
      <c r="G16" s="59">
        <v>0.35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-0.1</v>
      </c>
      <c r="D22" s="64">
        <v>0</v>
      </c>
      <c r="E22" s="64">
        <v>-0.03</v>
      </c>
      <c r="F22" s="64">
        <v>0</v>
      </c>
      <c r="G22" s="64">
        <v>0.02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-0.17</v>
      </c>
      <c r="D23" s="61">
        <v>0</v>
      </c>
      <c r="E23" s="60">
        <v>-0.14000000000000001</v>
      </c>
      <c r="F23" s="60">
        <v>0</v>
      </c>
      <c r="G23" s="59">
        <v>0.24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-7.0000000000000007E-2</v>
      </c>
      <c r="D24" s="61">
        <v>0</v>
      </c>
      <c r="E24" s="60">
        <v>0.04</v>
      </c>
      <c r="F24" s="60">
        <v>0</v>
      </c>
      <c r="G24" s="59">
        <v>-0.06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0.51</v>
      </c>
      <c r="D30" s="64">
        <v>0</v>
      </c>
      <c r="E30" s="64">
        <v>0.45</v>
      </c>
      <c r="F30" s="64">
        <v>0</v>
      </c>
      <c r="G30" s="64">
        <v>0.18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0.85</v>
      </c>
      <c r="D31" s="61">
        <v>0</v>
      </c>
      <c r="E31" s="60">
        <v>1.1599999999999999</v>
      </c>
      <c r="F31" s="60">
        <v>0</v>
      </c>
      <c r="G31" s="59">
        <v>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-0.09</v>
      </c>
      <c r="D32" s="61">
        <v>0</v>
      </c>
      <c r="E32" s="60">
        <v>-0.2</v>
      </c>
      <c r="F32" s="60">
        <v>0</v>
      </c>
      <c r="G32" s="59">
        <v>7.0000000000000007E-2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0.08</v>
      </c>
      <c r="D33" s="61">
        <v>0</v>
      </c>
      <c r="E33" s="60">
        <v>-0.01</v>
      </c>
      <c r="F33" s="60">
        <v>0</v>
      </c>
      <c r="G33" s="59">
        <v>0.15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0.43</v>
      </c>
      <c r="D39" s="64">
        <v>0</v>
      </c>
      <c r="E39" s="64">
        <v>0.36</v>
      </c>
      <c r="F39" s="64">
        <v>0</v>
      </c>
      <c r="G39" s="64">
        <v>0.35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0.55000000000000004</v>
      </c>
      <c r="D40" s="61">
        <v>0</v>
      </c>
      <c r="E40" s="60">
        <v>0.56000000000000005</v>
      </c>
      <c r="F40" s="60">
        <v>0</v>
      </c>
      <c r="G40" s="59">
        <v>0.1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0.38</v>
      </c>
      <c r="D41" s="61">
        <v>0</v>
      </c>
      <c r="E41" s="60">
        <v>0.33</v>
      </c>
      <c r="F41" s="60">
        <v>0</v>
      </c>
      <c r="G41" s="59">
        <v>0.5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</v>
      </c>
      <c r="D13" s="64">
        <v>0</v>
      </c>
      <c r="E13" s="64">
        <v>-0.09</v>
      </c>
      <c r="F13" s="64">
        <v>-0.03</v>
      </c>
      <c r="G13" s="64">
        <v>0.6</v>
      </c>
      <c r="H13" s="64">
        <v>0.18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-3.28</v>
      </c>
      <c r="D14" s="59">
        <v>-0.08</v>
      </c>
      <c r="E14" s="60">
        <v>-2.35</v>
      </c>
      <c r="F14" s="60">
        <v>-0.06</v>
      </c>
      <c r="G14" s="59">
        <v>-3.81</v>
      </c>
      <c r="H14" s="59">
        <v>-0.06</v>
      </c>
      <c r="I14" s="93">
        <v>1</v>
      </c>
      <c r="J14" s="94">
        <v>1</v>
      </c>
      <c r="K14" s="93">
        <v>32</v>
      </c>
      <c r="L14" s="11"/>
      <c r="M14" s="7"/>
    </row>
    <row r="15" spans="1:22" x14ac:dyDescent="0.25">
      <c r="A15" s="7"/>
      <c r="B15" s="9" t="s">
        <v>542</v>
      </c>
      <c r="C15" s="61">
        <v>-0.24</v>
      </c>
      <c r="D15" s="61">
        <v>-0.01</v>
      </c>
      <c r="E15" s="60">
        <v>-0.24</v>
      </c>
      <c r="F15" s="60">
        <v>-0.01</v>
      </c>
      <c r="G15" s="59">
        <v>-0.28999999999999998</v>
      </c>
      <c r="H15" s="61">
        <v>-0.01</v>
      </c>
      <c r="I15" s="93">
        <v>2</v>
      </c>
      <c r="J15" s="95">
        <v>2</v>
      </c>
      <c r="K15" s="93">
        <v>31</v>
      </c>
      <c r="L15" s="11"/>
      <c r="M15" s="7"/>
      <c r="O15" s="53"/>
    </row>
    <row r="16" spans="1:22" x14ac:dyDescent="0.25">
      <c r="A16" s="7"/>
      <c r="B16" s="9" t="s">
        <v>323</v>
      </c>
      <c r="C16" s="62">
        <v>0.45</v>
      </c>
      <c r="D16" s="62">
        <v>0</v>
      </c>
      <c r="E16" s="63">
        <v>0.24</v>
      </c>
      <c r="F16" s="60">
        <v>0</v>
      </c>
      <c r="G16" s="59">
        <v>0.66</v>
      </c>
      <c r="H16" s="62">
        <v>0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329</v>
      </c>
      <c r="C17" s="59">
        <v>0.05</v>
      </c>
      <c r="D17" s="59">
        <v>0</v>
      </c>
      <c r="E17" s="60">
        <v>0.2</v>
      </c>
      <c r="F17" s="60">
        <v>0</v>
      </c>
      <c r="G17" s="59">
        <v>0.11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330</v>
      </c>
      <c r="C18" s="59">
        <v>0.27</v>
      </c>
      <c r="D18" s="59">
        <v>0</v>
      </c>
      <c r="E18" s="60">
        <v>-0.19</v>
      </c>
      <c r="F18" s="60">
        <v>0</v>
      </c>
      <c r="G18" s="59">
        <v>0.35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331</v>
      </c>
      <c r="C19" s="59">
        <v>-0.11</v>
      </c>
      <c r="D19" s="59">
        <v>0</v>
      </c>
      <c r="E19" s="60">
        <v>-0.33</v>
      </c>
      <c r="F19" s="60">
        <v>0</v>
      </c>
      <c r="G19" s="59">
        <v>0.24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545</v>
      </c>
      <c r="C20" s="59">
        <v>0.06</v>
      </c>
      <c r="D20" s="59">
        <v>0</v>
      </c>
      <c r="E20" s="60">
        <v>-0.04</v>
      </c>
      <c r="F20" s="60">
        <v>0</v>
      </c>
      <c r="G20" s="59">
        <v>0.37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335</v>
      </c>
      <c r="C21" s="59">
        <v>0.51</v>
      </c>
      <c r="D21" s="59">
        <v>0</v>
      </c>
      <c r="E21" s="60">
        <v>0.36</v>
      </c>
      <c r="F21" s="60">
        <v>0</v>
      </c>
      <c r="G21" s="59">
        <v>0.84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336</v>
      </c>
      <c r="C22" s="59">
        <v>0.19</v>
      </c>
      <c r="D22" s="59">
        <v>0</v>
      </c>
      <c r="E22" s="60">
        <v>-0.06</v>
      </c>
      <c r="F22" s="60">
        <v>0</v>
      </c>
      <c r="G22" s="59">
        <v>1.17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337</v>
      </c>
      <c r="C23" s="59">
        <v>0.4</v>
      </c>
      <c r="D23" s="59">
        <v>0</v>
      </c>
      <c r="E23" s="60">
        <v>-0.3</v>
      </c>
      <c r="F23" s="60">
        <v>0</v>
      </c>
      <c r="G23" s="59">
        <v>3.21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677</v>
      </c>
      <c r="C24" s="59">
        <v>0.05</v>
      </c>
      <c r="D24" s="59">
        <v>0</v>
      </c>
      <c r="E24" s="60">
        <v>0.15</v>
      </c>
      <c r="F24" s="60">
        <v>0</v>
      </c>
      <c r="G24" s="59">
        <v>-0.31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9" t="s">
        <v>642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9" t="s">
        <v>549</v>
      </c>
      <c r="C26" s="59">
        <v>0.48</v>
      </c>
      <c r="D26" s="59">
        <v>0</v>
      </c>
      <c r="E26" s="60">
        <v>0.62</v>
      </c>
      <c r="F26" s="60">
        <v>0</v>
      </c>
      <c r="G26" s="59">
        <v>0.43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9" t="s">
        <v>550</v>
      </c>
      <c r="C27" s="59">
        <v>-0.64</v>
      </c>
      <c r="D27" s="59">
        <v>0</v>
      </c>
      <c r="E27" s="60">
        <v>-1.98</v>
      </c>
      <c r="F27" s="60">
        <v>0</v>
      </c>
      <c r="G27" s="59">
        <v>1.17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9" t="s">
        <v>346</v>
      </c>
      <c r="C28" s="59">
        <v>-0.03</v>
      </c>
      <c r="D28" s="59">
        <v>0</v>
      </c>
      <c r="E28" s="60">
        <v>0.52</v>
      </c>
      <c r="F28" s="60">
        <v>0</v>
      </c>
      <c r="G28" s="59">
        <v>-0.88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 x14ac:dyDescent="0.25">
      <c r="A29" s="7"/>
      <c r="B29" s="77" t="s">
        <v>347</v>
      </c>
      <c r="C29" s="59">
        <v>0.05</v>
      </c>
      <c r="D29" s="59">
        <v>0</v>
      </c>
      <c r="E29" s="60">
        <v>0.13</v>
      </c>
      <c r="F29" s="60">
        <v>0</v>
      </c>
      <c r="G29" s="59">
        <v>-0.11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9" t="s">
        <v>643</v>
      </c>
      <c r="C30" s="59">
        <v>0.4</v>
      </c>
      <c r="D30" s="59">
        <v>0</v>
      </c>
      <c r="E30" s="60">
        <v>0.02</v>
      </c>
      <c r="F30" s="60">
        <v>0</v>
      </c>
      <c r="G30" s="59">
        <v>0.55000000000000004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 x14ac:dyDescent="0.25">
      <c r="A31" s="7"/>
      <c r="B31" s="9" t="s">
        <v>678</v>
      </c>
      <c r="C31" s="59">
        <v>-0.88</v>
      </c>
      <c r="D31" s="59">
        <v>0</v>
      </c>
      <c r="E31" s="60">
        <v>-1.18</v>
      </c>
      <c r="F31" s="60">
        <v>0</v>
      </c>
      <c r="G31" s="59">
        <v>-0.22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</row>
    <row r="32" spans="1:17" x14ac:dyDescent="0.25">
      <c r="A32" s="7"/>
      <c r="B32" s="77" t="s">
        <v>553</v>
      </c>
      <c r="C32" s="59">
        <v>-7.0000000000000007E-2</v>
      </c>
      <c r="D32" s="59">
        <v>0</v>
      </c>
      <c r="E32" s="60">
        <v>-0.21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20</v>
      </c>
      <c r="L32" s="11"/>
      <c r="M32" s="7"/>
    </row>
    <row r="33" spans="1:17" x14ac:dyDescent="0.25">
      <c r="A33" s="7"/>
      <c r="B33" s="9" t="s">
        <v>554</v>
      </c>
      <c r="C33" s="59">
        <v>-0.93</v>
      </c>
      <c r="D33" s="59">
        <v>0</v>
      </c>
      <c r="E33" s="60">
        <v>-0.89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9" t="s">
        <v>354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 x14ac:dyDescent="0.25">
      <c r="A35" s="7"/>
      <c r="B35" s="9" t="s">
        <v>556</v>
      </c>
      <c r="C35" s="59">
        <v>0.13</v>
      </c>
      <c r="D35" s="59">
        <v>0</v>
      </c>
      <c r="E35" s="60">
        <v>-0.23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9" t="s">
        <v>358</v>
      </c>
      <c r="C36" s="59">
        <v>-0.17</v>
      </c>
      <c r="D36" s="59">
        <v>0</v>
      </c>
      <c r="E36" s="60">
        <v>-0.14000000000000001</v>
      </c>
      <c r="F36" s="60">
        <v>0</v>
      </c>
      <c r="G36" s="59">
        <v>0.24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9" t="s">
        <v>558</v>
      </c>
      <c r="C37" s="59">
        <v>-7.0000000000000007E-2</v>
      </c>
      <c r="D37" s="59">
        <v>0</v>
      </c>
      <c r="E37" s="60">
        <v>0.04</v>
      </c>
      <c r="F37" s="60">
        <v>0</v>
      </c>
      <c r="G37" s="59">
        <v>-0.06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7.0000000000000007E-2</v>
      </c>
      <c r="E38" s="86"/>
      <c r="F38" s="108">
        <v>0.05</v>
      </c>
      <c r="G38" s="86"/>
      <c r="H38" s="110">
        <v>0.23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-0.12</v>
      </c>
      <c r="D13" s="64">
        <v>-0.01</v>
      </c>
      <c r="E13" s="64">
        <v>0.04</v>
      </c>
      <c r="F13" s="64">
        <v>0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0.05</v>
      </c>
      <c r="D14" s="59">
        <v>0</v>
      </c>
      <c r="E14" s="60">
        <v>0.17</v>
      </c>
      <c r="F14" s="60">
        <v>0.01</v>
      </c>
      <c r="G14" s="59">
        <v>-0.17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-0.68</v>
      </c>
      <c r="D15" s="59">
        <v>-0.01</v>
      </c>
      <c r="E15" s="60">
        <v>-0.31</v>
      </c>
      <c r="F15" s="60">
        <v>0</v>
      </c>
      <c r="G15" s="59">
        <v>-1.58</v>
      </c>
      <c r="H15" s="59">
        <v>-0.01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0.32</v>
      </c>
      <c r="D16" s="59">
        <v>0</v>
      </c>
      <c r="E16" s="60">
        <v>0.16</v>
      </c>
      <c r="F16" s="60">
        <v>0</v>
      </c>
      <c r="G16" s="59">
        <v>0.34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0.02</v>
      </c>
      <c r="F23" s="60">
        <v>-0.06</v>
      </c>
      <c r="G23" s="59">
        <v>-0.12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-0.03</v>
      </c>
      <c r="F24" s="60">
        <v>0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0.05</v>
      </c>
      <c r="D13" s="64">
        <v>0</v>
      </c>
      <c r="E13" s="64">
        <v>0.17</v>
      </c>
      <c r="F13" s="64">
        <v>0.01</v>
      </c>
      <c r="G13" s="64">
        <v>-0.17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-0.51</v>
      </c>
      <c r="D14" s="61">
        <v>-0.01</v>
      </c>
      <c r="E14" s="60">
        <v>-0.4</v>
      </c>
      <c r="F14" s="60">
        <v>-0.01</v>
      </c>
      <c r="G14" s="59">
        <v>-0.36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0.39</v>
      </c>
      <c r="D15" s="59">
        <v>0</v>
      </c>
      <c r="E15" s="60">
        <v>0.51</v>
      </c>
      <c r="F15" s="60">
        <v>0.01</v>
      </c>
      <c r="G15" s="59">
        <v>-0.35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0.24</v>
      </c>
      <c r="D16" s="59">
        <v>0</v>
      </c>
      <c r="E16" s="60">
        <v>0.16</v>
      </c>
      <c r="F16" s="60">
        <v>0</v>
      </c>
      <c r="G16" s="59">
        <v>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1.19</v>
      </c>
      <c r="D17" s="59">
        <v>0</v>
      </c>
      <c r="E17" s="60">
        <v>1.34</v>
      </c>
      <c r="F17" s="60">
        <v>0</v>
      </c>
      <c r="G17" s="59">
        <v>0.7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-0.51</v>
      </c>
      <c r="D22" s="64">
        <v>-0.01</v>
      </c>
      <c r="E22" s="64">
        <v>-0.4</v>
      </c>
      <c r="F22" s="64">
        <v>-0.01</v>
      </c>
      <c r="G22" s="64">
        <v>-0.36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-0.44</v>
      </c>
      <c r="D23" s="61">
        <v>0</v>
      </c>
      <c r="E23" s="60">
        <v>-0.7</v>
      </c>
      <c r="F23" s="60">
        <v>0</v>
      </c>
      <c r="G23" s="59">
        <v>-0.3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-0.04</v>
      </c>
      <c r="D24" s="61">
        <v>0</v>
      </c>
      <c r="E24" s="60">
        <v>-0.22</v>
      </c>
      <c r="F24" s="60">
        <v>0</v>
      </c>
      <c r="G24" s="59">
        <v>0.79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-0.04</v>
      </c>
      <c r="D25" s="61">
        <v>0</v>
      </c>
      <c r="E25" s="60">
        <v>7.0000000000000007E-2</v>
      </c>
      <c r="F25" s="60">
        <v>0</v>
      </c>
      <c r="G25" s="59">
        <v>-0.4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-1.24</v>
      </c>
      <c r="D26" s="61">
        <v>0</v>
      </c>
      <c r="E26" s="60">
        <v>-0.91</v>
      </c>
      <c r="F26" s="60">
        <v>0</v>
      </c>
      <c r="G26" s="59">
        <v>-1.1499999999999999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0.39</v>
      </c>
      <c r="D32" s="64">
        <v>0</v>
      </c>
      <c r="E32" s="64">
        <v>0.51</v>
      </c>
      <c r="F32" s="64">
        <v>0.01</v>
      </c>
      <c r="G32" s="64">
        <v>-0.35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-0.14000000000000001</v>
      </c>
      <c r="D33" s="61">
        <v>0</v>
      </c>
      <c r="E33" s="60">
        <v>-0.4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1.22</v>
      </c>
      <c r="D34" s="61">
        <v>0</v>
      </c>
      <c r="E34" s="60">
        <v>1.41</v>
      </c>
      <c r="F34" s="60">
        <v>0.01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0.28000000000000003</v>
      </c>
      <c r="D35" s="61">
        <v>0</v>
      </c>
      <c r="E35" s="60">
        <v>0.26</v>
      </c>
      <c r="F35" s="60">
        <v>0</v>
      </c>
      <c r="G35" s="59">
        <v>0.05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0.01</v>
      </c>
      <c r="D36" s="61">
        <v>0</v>
      </c>
      <c r="E36" s="60">
        <v>0.28999999999999998</v>
      </c>
      <c r="F36" s="60">
        <v>0</v>
      </c>
      <c r="G36" s="59">
        <v>-0.92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0.24</v>
      </c>
      <c r="D41" s="64">
        <v>0</v>
      </c>
      <c r="E41" s="64">
        <v>0.16</v>
      </c>
      <c r="F41" s="64">
        <v>0</v>
      </c>
      <c r="G41" s="64">
        <v>0.34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-0.25</v>
      </c>
      <c r="D42" s="61">
        <v>0</v>
      </c>
      <c r="E42" s="60">
        <v>-0.11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0.28000000000000003</v>
      </c>
      <c r="D43" s="61">
        <v>0</v>
      </c>
      <c r="E43" s="60">
        <v>0.17</v>
      </c>
      <c r="F43" s="60">
        <v>0</v>
      </c>
      <c r="G43" s="59">
        <v>0.55000000000000004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0.67</v>
      </c>
      <c r="D44" s="61">
        <v>0</v>
      </c>
      <c r="E44" s="60">
        <v>0.47</v>
      </c>
      <c r="F44" s="60">
        <v>0</v>
      </c>
      <c r="G44" s="59">
        <v>0.85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-0.21</v>
      </c>
      <c r="D45" s="61">
        <v>0</v>
      </c>
      <c r="E45" s="60">
        <v>-0.15</v>
      </c>
      <c r="F45" s="60">
        <v>0</v>
      </c>
      <c r="G45" s="59">
        <v>-0.48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1.19</v>
      </c>
      <c r="D50" s="64">
        <v>0</v>
      </c>
      <c r="E50" s="64">
        <v>1.34</v>
      </c>
      <c r="F50" s="64">
        <v>0</v>
      </c>
      <c r="G50" s="64">
        <v>0.7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1.27</v>
      </c>
      <c r="D51" s="61">
        <v>0</v>
      </c>
      <c r="E51" s="60">
        <v>1.36</v>
      </c>
      <c r="F51" s="60">
        <v>0</v>
      </c>
      <c r="G51" s="59">
        <v>0.78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1.17</v>
      </c>
      <c r="D52" s="61">
        <v>0</v>
      </c>
      <c r="E52" s="60">
        <v>1.33</v>
      </c>
      <c r="F52" s="60">
        <v>0</v>
      </c>
      <c r="G52" s="59">
        <v>0.69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-0.68</v>
      </c>
      <c r="D13" s="64">
        <v>-0.01</v>
      </c>
      <c r="E13" s="64">
        <v>-0.31</v>
      </c>
      <c r="F13" s="64">
        <v>0</v>
      </c>
      <c r="G13" s="64">
        <v>-1.58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-0.4</v>
      </c>
      <c r="D14" s="61">
        <v>0</v>
      </c>
      <c r="E14" s="60">
        <v>-0.05</v>
      </c>
      <c r="F14" s="60">
        <v>0</v>
      </c>
      <c r="G14" s="59">
        <v>-0.87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</v>
      </c>
      <c r="D15" s="59">
        <v>0</v>
      </c>
      <c r="E15" s="60">
        <v>0.22</v>
      </c>
      <c r="F15" s="60">
        <v>0</v>
      </c>
      <c r="G15" s="59">
        <v>-0.16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-1.22</v>
      </c>
      <c r="D16" s="59">
        <v>0</v>
      </c>
      <c r="E16" s="60">
        <v>-0.72</v>
      </c>
      <c r="F16" s="60">
        <v>0</v>
      </c>
      <c r="G16" s="59">
        <v>-1.45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-0.93</v>
      </c>
      <c r="D17" s="59">
        <v>0</v>
      </c>
      <c r="E17" s="60">
        <v>-0.27</v>
      </c>
      <c r="F17" s="60">
        <v>0</v>
      </c>
      <c r="G17" s="59">
        <v>-2.75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-0.4</v>
      </c>
      <c r="D23" s="64">
        <v>0</v>
      </c>
      <c r="E23" s="64">
        <v>-0.05</v>
      </c>
      <c r="F23" s="64">
        <v>0</v>
      </c>
      <c r="G23" s="64">
        <v>-0.87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-0.4</v>
      </c>
      <c r="D24" s="61">
        <v>0</v>
      </c>
      <c r="E24" s="60">
        <v>-0.05</v>
      </c>
      <c r="F24" s="60">
        <v>0</v>
      </c>
      <c r="G24" s="59">
        <v>-0.87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</v>
      </c>
      <c r="D31" s="64">
        <v>0</v>
      </c>
      <c r="E31" s="64">
        <v>0.22</v>
      </c>
      <c r="F31" s="64">
        <v>0</v>
      </c>
      <c r="G31" s="64">
        <v>-0.16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</v>
      </c>
      <c r="D32" s="61">
        <v>0</v>
      </c>
      <c r="E32" s="60">
        <v>0.22</v>
      </c>
      <c r="F32" s="60">
        <v>0</v>
      </c>
      <c r="G32" s="59">
        <v>-0.16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-1.22</v>
      </c>
      <c r="D38" s="64">
        <v>0</v>
      </c>
      <c r="E38" s="64">
        <v>-0.72</v>
      </c>
      <c r="F38" s="64">
        <v>0</v>
      </c>
      <c r="G38" s="64">
        <v>-1.45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-1.22</v>
      </c>
      <c r="D39" s="61">
        <v>0</v>
      </c>
      <c r="E39" s="60">
        <v>-0.72</v>
      </c>
      <c r="F39" s="60">
        <v>0</v>
      </c>
      <c r="G39" s="59">
        <v>-1.45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-0.93</v>
      </c>
      <c r="D45" s="64">
        <v>0</v>
      </c>
      <c r="E45" s="64">
        <v>-0.27</v>
      </c>
      <c r="F45" s="64">
        <v>0</v>
      </c>
      <c r="G45" s="64">
        <v>-2.75</v>
      </c>
      <c r="H45" s="64">
        <v>-0.01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-0.93</v>
      </c>
      <c r="D46" s="61">
        <v>0</v>
      </c>
      <c r="E46" s="60">
        <v>-0.27</v>
      </c>
      <c r="F46" s="60">
        <v>0</v>
      </c>
      <c r="G46" s="59">
        <v>-2.75</v>
      </c>
      <c r="H46" s="61">
        <v>-0.01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0.32</v>
      </c>
      <c r="D13" s="64">
        <v>0</v>
      </c>
      <c r="E13" s="64">
        <v>0.16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0.23</v>
      </c>
      <c r="D14" s="61">
        <v>0</v>
      </c>
      <c r="E14" s="60">
        <v>-0.12</v>
      </c>
      <c r="F14" s="60">
        <v>0</v>
      </c>
      <c r="G14" s="59">
        <v>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0.97</v>
      </c>
      <c r="D15" s="59">
        <v>0</v>
      </c>
      <c r="E15" s="60">
        <v>1.38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0.23</v>
      </c>
      <c r="D21" s="64">
        <v>0</v>
      </c>
      <c r="E21" s="64">
        <v>-0.12</v>
      </c>
      <c r="F21" s="64">
        <v>0</v>
      </c>
      <c r="G21" s="64">
        <v>0.36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-0.22</v>
      </c>
      <c r="D22" s="61">
        <v>0</v>
      </c>
      <c r="E22" s="60">
        <v>-0.56999999999999995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0.31</v>
      </c>
      <c r="D23" s="61">
        <v>0</v>
      </c>
      <c r="E23" s="60">
        <v>0.05</v>
      </c>
      <c r="F23" s="60">
        <v>0</v>
      </c>
      <c r="G23" s="59">
        <v>0.45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0.97</v>
      </c>
      <c r="D29" s="64">
        <v>0</v>
      </c>
      <c r="E29" s="64">
        <v>1.38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0.97</v>
      </c>
      <c r="D30" s="61">
        <v>0</v>
      </c>
      <c r="E30" s="60">
        <v>1.38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-0.12</v>
      </c>
      <c r="D13" s="64">
        <v>-0.01</v>
      </c>
      <c r="E13" s="64">
        <v>0.04</v>
      </c>
      <c r="F13" s="64">
        <v>0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-0.44</v>
      </c>
      <c r="D14" s="59">
        <v>0</v>
      </c>
      <c r="E14" s="60">
        <v>-0.7</v>
      </c>
      <c r="F14" s="60">
        <v>0</v>
      </c>
      <c r="G14" s="59">
        <v>-0.3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-0.04</v>
      </c>
      <c r="D15" s="59">
        <v>0</v>
      </c>
      <c r="E15" s="60">
        <v>-0.22</v>
      </c>
      <c r="F15" s="60">
        <v>0</v>
      </c>
      <c r="G15" s="59">
        <v>0.79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-0.04</v>
      </c>
      <c r="D16" s="59">
        <v>0</v>
      </c>
      <c r="E16" s="60">
        <v>7.0000000000000007E-2</v>
      </c>
      <c r="F16" s="60">
        <v>0</v>
      </c>
      <c r="G16" s="59">
        <v>-0.4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-1.24</v>
      </c>
      <c r="D17" s="59">
        <v>0</v>
      </c>
      <c r="E17" s="60">
        <v>-0.91</v>
      </c>
      <c r="F17" s="60">
        <v>0</v>
      </c>
      <c r="G17" s="59">
        <v>-1.1499999999999999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-0.14000000000000001</v>
      </c>
      <c r="D18" s="59">
        <v>0</v>
      </c>
      <c r="E18" s="60">
        <v>-0.4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639</v>
      </c>
      <c r="C19" s="59">
        <v>1.22</v>
      </c>
      <c r="D19" s="59">
        <v>0</v>
      </c>
      <c r="E19" s="60">
        <v>1.41</v>
      </c>
      <c r="F19" s="60">
        <v>0.01</v>
      </c>
      <c r="G19" s="59">
        <v>0</v>
      </c>
      <c r="H19" s="59">
        <v>0</v>
      </c>
      <c r="I19" s="93">
        <v>6</v>
      </c>
      <c r="J19" s="94">
        <v>21</v>
      </c>
      <c r="K19" s="93">
        <v>21</v>
      </c>
      <c r="L19" s="11"/>
      <c r="M19" s="7"/>
    </row>
    <row r="20" spans="1:17" x14ac:dyDescent="0.25">
      <c r="A20" s="7"/>
      <c r="B20" s="9" t="s">
        <v>566</v>
      </c>
      <c r="C20" s="59">
        <v>0.28000000000000003</v>
      </c>
      <c r="D20" s="59">
        <v>0</v>
      </c>
      <c r="E20" s="60">
        <v>0.26</v>
      </c>
      <c r="F20" s="60">
        <v>0</v>
      </c>
      <c r="G20" s="59">
        <v>0.05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0.01</v>
      </c>
      <c r="D21" s="59">
        <v>0</v>
      </c>
      <c r="E21" s="60">
        <v>0.28999999999999998</v>
      </c>
      <c r="F21" s="60">
        <v>0</v>
      </c>
      <c r="G21" s="59">
        <v>-0.92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-0.25</v>
      </c>
      <c r="D22" s="59">
        <v>0</v>
      </c>
      <c r="E22" s="60">
        <v>-0.11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0.28000000000000003</v>
      </c>
      <c r="D23" s="59">
        <v>0</v>
      </c>
      <c r="E23" s="60">
        <v>0.17</v>
      </c>
      <c r="F23" s="60">
        <v>0</v>
      </c>
      <c r="G23" s="59">
        <v>0.55000000000000004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0.67</v>
      </c>
      <c r="D24" s="59">
        <v>0</v>
      </c>
      <c r="E24" s="60">
        <v>0.47</v>
      </c>
      <c r="F24" s="60">
        <v>0</v>
      </c>
      <c r="G24" s="59">
        <v>0.85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-0.21</v>
      </c>
      <c r="D25" s="59">
        <v>0</v>
      </c>
      <c r="E25" s="60">
        <v>-0.15</v>
      </c>
      <c r="F25" s="60">
        <v>0</v>
      </c>
      <c r="G25" s="59">
        <v>-0.48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1.27</v>
      </c>
      <c r="D26" s="59">
        <v>0</v>
      </c>
      <c r="E26" s="60">
        <v>1.36</v>
      </c>
      <c r="F26" s="60">
        <v>0</v>
      </c>
      <c r="G26" s="59">
        <v>0.78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1.17</v>
      </c>
      <c r="D27" s="59">
        <v>0</v>
      </c>
      <c r="E27" s="60">
        <v>1.33</v>
      </c>
      <c r="F27" s="60">
        <v>0</v>
      </c>
      <c r="G27" s="59">
        <v>0.69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-0.4</v>
      </c>
      <c r="D28" s="59">
        <v>0</v>
      </c>
      <c r="E28" s="60">
        <v>-0.05</v>
      </c>
      <c r="F28" s="60">
        <v>0</v>
      </c>
      <c r="G28" s="59">
        <v>-0.87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</v>
      </c>
      <c r="D29" s="59">
        <v>0</v>
      </c>
      <c r="E29" s="60">
        <v>0.22</v>
      </c>
      <c r="F29" s="60">
        <v>0</v>
      </c>
      <c r="G29" s="59">
        <v>-0.16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-1.22</v>
      </c>
      <c r="D30" s="59">
        <v>0</v>
      </c>
      <c r="E30" s="60">
        <v>-0.72</v>
      </c>
      <c r="F30" s="60">
        <v>0</v>
      </c>
      <c r="G30" s="59">
        <v>-1.45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-0.93</v>
      </c>
      <c r="D31" s="59">
        <v>0</v>
      </c>
      <c r="E31" s="60">
        <v>-0.27</v>
      </c>
      <c r="F31" s="60">
        <v>0</v>
      </c>
      <c r="G31" s="59">
        <v>-2.75</v>
      </c>
      <c r="H31" s="59">
        <v>-0.01</v>
      </c>
      <c r="I31" s="93">
        <v>18</v>
      </c>
      <c r="J31" s="94">
        <v>17</v>
      </c>
      <c r="K31" s="93">
        <v>1</v>
      </c>
      <c r="L31" s="11"/>
      <c r="M31" s="7"/>
    </row>
    <row r="32" spans="1:17" x14ac:dyDescent="0.25">
      <c r="A32" s="7"/>
      <c r="B32" s="9" t="s">
        <v>641</v>
      </c>
      <c r="C32" s="59">
        <v>-0.22</v>
      </c>
      <c r="D32" s="59">
        <v>0</v>
      </c>
      <c r="E32" s="60">
        <v>-0.56999999999999995</v>
      </c>
      <c r="F32" s="60">
        <v>0</v>
      </c>
      <c r="G32" s="59">
        <v>0</v>
      </c>
      <c r="H32" s="59">
        <v>0</v>
      </c>
      <c r="I32" s="93">
        <v>19</v>
      </c>
      <c r="J32" s="94">
        <v>18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0.31</v>
      </c>
      <c r="D33" s="59">
        <v>0</v>
      </c>
      <c r="E33" s="60">
        <v>0.05</v>
      </c>
      <c r="F33" s="60">
        <v>0</v>
      </c>
      <c r="G33" s="59">
        <v>0.45</v>
      </c>
      <c r="H33" s="59">
        <v>0</v>
      </c>
      <c r="I33" s="93">
        <v>20</v>
      </c>
      <c r="J33" s="94">
        <v>19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0.97</v>
      </c>
      <c r="D34" s="59">
        <v>0</v>
      </c>
      <c r="E34" s="60">
        <v>1.38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0.37</v>
      </c>
      <c r="D13" s="64">
        <v>0.01</v>
      </c>
      <c r="E13" s="64">
        <v>0.42</v>
      </c>
      <c r="F13" s="64">
        <v>0.01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0.4</v>
      </c>
      <c r="D14" s="59">
        <v>0</v>
      </c>
      <c r="E14" s="60">
        <v>0.2</v>
      </c>
      <c r="F14" s="60">
        <v>0</v>
      </c>
      <c r="G14" s="59">
        <v>1.6</v>
      </c>
      <c r="H14" s="59">
        <v>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0.4</v>
      </c>
      <c r="D15" s="59">
        <v>0.01</v>
      </c>
      <c r="E15" s="60">
        <v>0.56000000000000005</v>
      </c>
      <c r="F15" s="60">
        <v>0.01</v>
      </c>
      <c r="G15" s="59">
        <v>0.05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0.28000000000000003</v>
      </c>
      <c r="D16" s="59">
        <v>0</v>
      </c>
      <c r="E16" s="60">
        <v>0.13</v>
      </c>
      <c r="F16" s="60">
        <v>0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0.16</v>
      </c>
      <c r="F23" s="60">
        <v>0.35</v>
      </c>
      <c r="G23" s="59">
        <v>0.37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0.22</v>
      </c>
      <c r="F24" s="60">
        <v>0.45</v>
      </c>
      <c r="G24" s="59">
        <v>0.44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0.4</v>
      </c>
      <c r="D13" s="64">
        <v>0</v>
      </c>
      <c r="E13" s="64">
        <v>0.2</v>
      </c>
      <c r="F13" s="64">
        <v>0</v>
      </c>
      <c r="G13" s="64">
        <v>1.6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0.44</v>
      </c>
      <c r="D14" s="61">
        <v>0</v>
      </c>
      <c r="E14" s="60">
        <v>0.11</v>
      </c>
      <c r="F14" s="60">
        <v>0</v>
      </c>
      <c r="G14" s="59">
        <v>2.0299999999999998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0.31</v>
      </c>
      <c r="D15" s="59">
        <v>0</v>
      </c>
      <c r="E15" s="60">
        <v>0.96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7.0000000000000007E-2</v>
      </c>
      <c r="D16" s="59">
        <v>0</v>
      </c>
      <c r="E16" s="60">
        <v>0.1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0.44</v>
      </c>
      <c r="D22" s="64">
        <v>0</v>
      </c>
      <c r="E22" s="64">
        <v>0.11</v>
      </c>
      <c r="F22" s="64">
        <v>0</v>
      </c>
      <c r="G22" s="64">
        <v>2.0299999999999998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1.07</v>
      </c>
      <c r="D23" s="61">
        <v>0</v>
      </c>
      <c r="E23" s="60">
        <v>0.27</v>
      </c>
      <c r="F23" s="60">
        <v>0</v>
      </c>
      <c r="G23" s="59">
        <v>2.42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0.12</v>
      </c>
      <c r="D24" s="61">
        <v>0</v>
      </c>
      <c r="E24" s="60">
        <v>0</v>
      </c>
      <c r="F24" s="60">
        <v>0</v>
      </c>
      <c r="G24" s="59">
        <v>0.61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0.31</v>
      </c>
      <c r="D30" s="64">
        <v>0</v>
      </c>
      <c r="E30" s="64">
        <v>0.96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0.03</v>
      </c>
      <c r="D31" s="61">
        <v>0</v>
      </c>
      <c r="E31" s="60">
        <v>0.22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0.73</v>
      </c>
      <c r="D32" s="61">
        <v>0</v>
      </c>
      <c r="E32" s="60">
        <v>1.21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7.0000000000000007E-2</v>
      </c>
      <c r="D38" s="64">
        <v>0</v>
      </c>
      <c r="E38" s="64">
        <v>0.1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7.0000000000000007E-2</v>
      </c>
      <c r="D39" s="61">
        <v>0</v>
      </c>
      <c r="E39" s="60">
        <v>0.1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0.4</v>
      </c>
      <c r="D13" s="64">
        <v>0.01</v>
      </c>
      <c r="E13" s="64">
        <v>0.56000000000000005</v>
      </c>
      <c r="F13" s="64">
        <v>0.01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0.42</v>
      </c>
      <c r="D14" s="61">
        <v>0.01</v>
      </c>
      <c r="E14" s="60">
        <v>0.57999999999999996</v>
      </c>
      <c r="F14" s="60">
        <v>0.01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-0.03</v>
      </c>
      <c r="D15" s="59">
        <v>0</v>
      </c>
      <c r="E15" s="60">
        <v>-0.12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0.42</v>
      </c>
      <c r="D21" s="64">
        <v>0.01</v>
      </c>
      <c r="E21" s="64">
        <v>0.57999999999999996</v>
      </c>
      <c r="F21" s="64">
        <v>0.01</v>
      </c>
      <c r="G21" s="64">
        <v>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0.37</v>
      </c>
      <c r="D22" s="61">
        <v>0</v>
      </c>
      <c r="E22" s="60">
        <v>0.59</v>
      </c>
      <c r="F22" s="60">
        <v>0.01</v>
      </c>
      <c r="G22" s="59">
        <v>-0.04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0.54</v>
      </c>
      <c r="D23" s="61">
        <v>0</v>
      </c>
      <c r="E23" s="60">
        <v>0.54</v>
      </c>
      <c r="F23" s="60">
        <v>0</v>
      </c>
      <c r="G23" s="59">
        <v>0.4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-0.03</v>
      </c>
      <c r="D29" s="64">
        <v>0</v>
      </c>
      <c r="E29" s="64">
        <v>-0.12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-0.03</v>
      </c>
      <c r="D30" s="61">
        <v>0</v>
      </c>
      <c r="E30" s="60">
        <v>-0.12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0.28000000000000003</v>
      </c>
      <c r="D13" s="64">
        <v>0</v>
      </c>
      <c r="E13" s="64">
        <v>0.13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0.36</v>
      </c>
      <c r="D14" s="61">
        <v>0</v>
      </c>
      <c r="E14" s="60">
        <v>0.24</v>
      </c>
      <c r="F14" s="60">
        <v>0</v>
      </c>
      <c r="G14" s="59">
        <v>0.35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0.36</v>
      </c>
      <c r="D21" s="64">
        <v>0</v>
      </c>
      <c r="E21" s="64">
        <v>0.24</v>
      </c>
      <c r="F21" s="64">
        <v>0</v>
      </c>
      <c r="G21" s="64">
        <v>0.35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0.4</v>
      </c>
      <c r="D22" s="61">
        <v>0</v>
      </c>
      <c r="E22" s="60">
        <v>0.4</v>
      </c>
      <c r="F22" s="60">
        <v>0</v>
      </c>
      <c r="G22" s="59">
        <v>0.4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0.28999999999999998</v>
      </c>
      <c r="D23" s="61">
        <v>0</v>
      </c>
      <c r="E23" s="60">
        <v>0.2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0.37</v>
      </c>
      <c r="D13" s="64">
        <v>0.01</v>
      </c>
      <c r="E13" s="64">
        <v>0.42</v>
      </c>
      <c r="F13" s="64">
        <v>0.01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1.07</v>
      </c>
      <c r="D14" s="59">
        <v>0</v>
      </c>
      <c r="E14" s="60">
        <v>0.27</v>
      </c>
      <c r="F14" s="60">
        <v>0</v>
      </c>
      <c r="G14" s="59">
        <v>2.42</v>
      </c>
      <c r="H14" s="59">
        <v>0.01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9" t="s">
        <v>585</v>
      </c>
      <c r="C15" s="59">
        <v>0.12</v>
      </c>
      <c r="D15" s="59">
        <v>0</v>
      </c>
      <c r="E15" s="60">
        <v>0</v>
      </c>
      <c r="F15" s="60">
        <v>0</v>
      </c>
      <c r="G15" s="59">
        <v>0.61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9" t="s">
        <v>805</v>
      </c>
      <c r="C16" s="59">
        <v>0.03</v>
      </c>
      <c r="D16" s="59">
        <v>0</v>
      </c>
      <c r="E16" s="60">
        <v>0.22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9" t="s">
        <v>806</v>
      </c>
      <c r="C17" s="59">
        <v>0.73</v>
      </c>
      <c r="D17" s="59">
        <v>0</v>
      </c>
      <c r="E17" s="60">
        <v>1.21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9" t="s">
        <v>689</v>
      </c>
      <c r="C18" s="59">
        <v>7.0000000000000007E-2</v>
      </c>
      <c r="D18" s="59">
        <v>0</v>
      </c>
      <c r="E18" s="60">
        <v>0.1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0.37</v>
      </c>
      <c r="D19" s="59">
        <v>0</v>
      </c>
      <c r="E19" s="60">
        <v>0.59</v>
      </c>
      <c r="F19" s="60">
        <v>0.01</v>
      </c>
      <c r="G19" s="59">
        <v>-0.04</v>
      </c>
      <c r="H19" s="59">
        <v>0</v>
      </c>
      <c r="I19" s="93">
        <v>6</v>
      </c>
      <c r="J19" s="94">
        <v>1</v>
      </c>
      <c r="K19" s="93">
        <v>10</v>
      </c>
      <c r="L19" s="11"/>
      <c r="M19" s="7"/>
    </row>
    <row r="20" spans="1:17" x14ac:dyDescent="0.25">
      <c r="A20" s="7"/>
      <c r="B20" s="9" t="s">
        <v>588</v>
      </c>
      <c r="C20" s="59">
        <v>0.54</v>
      </c>
      <c r="D20" s="59">
        <v>0</v>
      </c>
      <c r="E20" s="60">
        <v>0.54</v>
      </c>
      <c r="F20" s="60">
        <v>0</v>
      </c>
      <c r="G20" s="59">
        <v>0.4</v>
      </c>
      <c r="H20" s="59">
        <v>0</v>
      </c>
      <c r="I20" s="93">
        <v>7</v>
      </c>
      <c r="J20" s="94">
        <v>7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-0.03</v>
      </c>
      <c r="D21" s="59">
        <v>0</v>
      </c>
      <c r="E21" s="60">
        <v>-0.12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0.4</v>
      </c>
      <c r="D22" s="59">
        <v>0</v>
      </c>
      <c r="E22" s="60">
        <v>0.4</v>
      </c>
      <c r="F22" s="60">
        <v>0</v>
      </c>
      <c r="G22" s="59">
        <v>0.4</v>
      </c>
      <c r="H22" s="59">
        <v>0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0.28999999999999998</v>
      </c>
      <c r="D23" s="59">
        <v>0</v>
      </c>
      <c r="E23" s="60">
        <v>0.2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0.11</v>
      </c>
      <c r="D15" s="59">
        <v>0</v>
      </c>
      <c r="E15" s="60">
        <v>7.0000000000000007E-2</v>
      </c>
      <c r="F15" s="60">
        <v>0</v>
      </c>
      <c r="G15" s="59">
        <v>0.3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-0.01</v>
      </c>
      <c r="F23" s="60">
        <v>-0.01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-0.01</v>
      </c>
      <c r="F24" s="60">
        <v>0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0.11</v>
      </c>
      <c r="D13" s="64">
        <v>0</v>
      </c>
      <c r="E13" s="64">
        <v>7.0000000000000007E-2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-0.01</v>
      </c>
      <c r="D14" s="61">
        <v>0</v>
      </c>
      <c r="E14" s="60">
        <v>-0.05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0.85</v>
      </c>
      <c r="D15" s="59">
        <v>0</v>
      </c>
      <c r="E15" s="60">
        <v>0.89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-0.01</v>
      </c>
      <c r="D21" s="64">
        <v>0</v>
      </c>
      <c r="E21" s="64">
        <v>-0.05</v>
      </c>
      <c r="F21" s="64">
        <v>0</v>
      </c>
      <c r="G21" s="64">
        <v>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0.11</v>
      </c>
      <c r="D23" s="61">
        <v>0</v>
      </c>
      <c r="E23" s="60">
        <v>0.02</v>
      </c>
      <c r="F23" s="60">
        <v>0</v>
      </c>
      <c r="G23" s="59">
        <v>0.23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-0.23</v>
      </c>
      <c r="D24" s="61">
        <v>0</v>
      </c>
      <c r="E24" s="60">
        <v>-0.35</v>
      </c>
      <c r="F24" s="60">
        <v>0</v>
      </c>
      <c r="G24" s="59">
        <v>0.35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0.85</v>
      </c>
      <c r="D30" s="64">
        <v>0</v>
      </c>
      <c r="E30" s="64">
        <v>0.89</v>
      </c>
      <c r="F30" s="64">
        <v>0</v>
      </c>
      <c r="G30" s="64">
        <v>0.97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0.85</v>
      </c>
      <c r="D31" s="61">
        <v>0</v>
      </c>
      <c r="E31" s="60">
        <v>0.89</v>
      </c>
      <c r="F31" s="60">
        <v>0</v>
      </c>
      <c r="G31" s="59">
        <v>0.97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0.01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0.11</v>
      </c>
      <c r="D19" s="59">
        <v>0</v>
      </c>
      <c r="E19" s="60">
        <v>0.02</v>
      </c>
      <c r="F19" s="60">
        <v>0</v>
      </c>
      <c r="G19" s="59">
        <v>0.23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-0.23</v>
      </c>
      <c r="D20" s="59">
        <v>0</v>
      </c>
      <c r="E20" s="60">
        <v>-0.35</v>
      </c>
      <c r="F20" s="60">
        <v>0</v>
      </c>
      <c r="G20" s="59">
        <v>0.35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0.85</v>
      </c>
      <c r="D21" s="59">
        <v>0</v>
      </c>
      <c r="E21" s="60">
        <v>0.89</v>
      </c>
      <c r="F21" s="60">
        <v>0</v>
      </c>
      <c r="G21" s="59">
        <v>0.97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0.2</v>
      </c>
      <c r="D13" s="64">
        <v>0.01</v>
      </c>
      <c r="E13" s="64">
        <v>-0.19</v>
      </c>
      <c r="F13" s="64">
        <v>0</v>
      </c>
      <c r="G13" s="64">
        <v>-0.66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-0.31</v>
      </c>
      <c r="D14" s="59">
        <v>0</v>
      </c>
      <c r="E14" s="60">
        <v>-1.17</v>
      </c>
      <c r="F14" s="60">
        <v>-0.01</v>
      </c>
      <c r="G14" s="59">
        <v>0.22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-0.38</v>
      </c>
      <c r="D15" s="59">
        <v>0</v>
      </c>
      <c r="E15" s="60">
        <v>-0.3</v>
      </c>
      <c r="F15" s="60">
        <v>0</v>
      </c>
      <c r="G15" s="59">
        <v>-0.56000000000000005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0.49</v>
      </c>
      <c r="D16" s="59">
        <v>0.01</v>
      </c>
      <c r="E16" s="60">
        <v>0.33</v>
      </c>
      <c r="F16" s="60">
        <v>0</v>
      </c>
      <c r="G16" s="59">
        <v>-0.88</v>
      </c>
      <c r="H16" s="59">
        <v>-0.03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-0.63</v>
      </c>
      <c r="F23" s="60">
        <v>0.2</v>
      </c>
      <c r="G23" s="59">
        <v>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-0.48</v>
      </c>
      <c r="F24" s="60">
        <v>0.03</v>
      </c>
      <c r="G24" s="59">
        <v>-0.11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-0.31</v>
      </c>
      <c r="D13" s="64">
        <v>0</v>
      </c>
      <c r="E13" s="64">
        <v>-1.17</v>
      </c>
      <c r="F13" s="64">
        <v>-0.01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-0.46</v>
      </c>
      <c r="D14" s="61">
        <v>0</v>
      </c>
      <c r="E14" s="60">
        <v>-0.04</v>
      </c>
      <c r="F14" s="60">
        <v>0</v>
      </c>
      <c r="G14" s="59">
        <v>-1.07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-0.94</v>
      </c>
      <c r="D15" s="59">
        <v>0</v>
      </c>
      <c r="E15" s="60">
        <v>-1.63</v>
      </c>
      <c r="F15" s="60">
        <v>-0.01</v>
      </c>
      <c r="G15" s="59">
        <v>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0.53</v>
      </c>
      <c r="D16" s="59">
        <v>0</v>
      </c>
      <c r="E16" s="60">
        <v>-0.06</v>
      </c>
      <c r="F16" s="60">
        <v>0</v>
      </c>
      <c r="G16" s="59">
        <v>0.61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0.7</v>
      </c>
      <c r="D17" s="59">
        <v>0</v>
      </c>
      <c r="E17" s="60">
        <v>-0.05</v>
      </c>
      <c r="F17" s="60">
        <v>0</v>
      </c>
      <c r="G17" s="59">
        <v>2.4700000000000002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-0.46</v>
      </c>
      <c r="D23" s="64">
        <v>0</v>
      </c>
      <c r="E23" s="64">
        <v>-0.04</v>
      </c>
      <c r="F23" s="64">
        <v>0</v>
      </c>
      <c r="G23" s="64">
        <v>-1.07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-0.48</v>
      </c>
      <c r="D24" s="61">
        <v>0</v>
      </c>
      <c r="E24" s="60">
        <v>0.12</v>
      </c>
      <c r="F24" s="60">
        <v>0</v>
      </c>
      <c r="G24" s="59">
        <v>-1.01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-3.24</v>
      </c>
      <c r="D25" s="61">
        <v>0</v>
      </c>
      <c r="E25" s="60">
        <v>-1.93</v>
      </c>
      <c r="F25" s="60">
        <v>0</v>
      </c>
      <c r="G25" s="59">
        <v>-4.13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-0.94</v>
      </c>
      <c r="D32" s="64">
        <v>0</v>
      </c>
      <c r="E32" s="64">
        <v>-1.63</v>
      </c>
      <c r="F32" s="64">
        <v>-0.01</v>
      </c>
      <c r="G32" s="64">
        <v>0.5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-0.94</v>
      </c>
      <c r="D33" s="61">
        <v>0</v>
      </c>
      <c r="E33" s="60">
        <v>-1.63</v>
      </c>
      <c r="F33" s="60">
        <v>-0.01</v>
      </c>
      <c r="G33" s="59">
        <v>0.5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0.53</v>
      </c>
      <c r="D39" s="64">
        <v>0</v>
      </c>
      <c r="E39" s="64">
        <v>-0.06</v>
      </c>
      <c r="F39" s="64">
        <v>0</v>
      </c>
      <c r="G39" s="64">
        <v>0.61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0.53</v>
      </c>
      <c r="D40" s="61">
        <v>0</v>
      </c>
      <c r="E40" s="60">
        <v>-0.06</v>
      </c>
      <c r="F40" s="60">
        <v>0</v>
      </c>
      <c r="G40" s="59">
        <v>0.61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0.7</v>
      </c>
      <c r="D46" s="64">
        <v>0</v>
      </c>
      <c r="E46" s="64">
        <v>-0.05</v>
      </c>
      <c r="F46" s="64">
        <v>0</v>
      </c>
      <c r="G46" s="64">
        <v>2.4700000000000002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0.6</v>
      </c>
      <c r="D47" s="61">
        <v>0</v>
      </c>
      <c r="E47" s="60">
        <v>0.2</v>
      </c>
      <c r="F47" s="60">
        <v>0</v>
      </c>
      <c r="G47" s="59">
        <v>0.94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0.74</v>
      </c>
      <c r="D48" s="61">
        <v>0</v>
      </c>
      <c r="E48" s="60">
        <v>-0.18</v>
      </c>
      <c r="F48" s="60">
        <v>0</v>
      </c>
      <c r="G48" s="59">
        <v>3.95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-0.38</v>
      </c>
      <c r="D13" s="64">
        <v>0</v>
      </c>
      <c r="E13" s="64">
        <v>-0.3</v>
      </c>
      <c r="F13" s="64">
        <v>0</v>
      </c>
      <c r="G13" s="64">
        <v>-0.56000000000000005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-0.68</v>
      </c>
      <c r="D14" s="61">
        <v>0</v>
      </c>
      <c r="E14" s="60">
        <v>-0.51</v>
      </c>
      <c r="F14" s="60">
        <v>0</v>
      </c>
      <c r="G14" s="59">
        <v>-1.1100000000000001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0.56000000000000005</v>
      </c>
      <c r="D15" s="59">
        <v>0</v>
      </c>
      <c r="E15" s="60">
        <v>0.14000000000000001</v>
      </c>
      <c r="F15" s="60">
        <v>0</v>
      </c>
      <c r="G15" s="59">
        <v>3.3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-0.28999999999999998</v>
      </c>
      <c r="D16" s="59">
        <v>0</v>
      </c>
      <c r="E16" s="60">
        <v>-0.28999999999999998</v>
      </c>
      <c r="F16" s="60">
        <v>0</v>
      </c>
      <c r="G16" s="59">
        <v>-0.31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-0.68</v>
      </c>
      <c r="D22" s="64">
        <v>0</v>
      </c>
      <c r="E22" s="64">
        <v>-0.51</v>
      </c>
      <c r="F22" s="64">
        <v>0</v>
      </c>
      <c r="G22" s="64">
        <v>-1.1100000000000001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-0.89</v>
      </c>
      <c r="D23" s="61">
        <v>0</v>
      </c>
      <c r="E23" s="60">
        <v>-0.76</v>
      </c>
      <c r="F23" s="60">
        <v>0</v>
      </c>
      <c r="G23" s="59">
        <v>-1.25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-0.16</v>
      </c>
      <c r="D24" s="61">
        <v>0</v>
      </c>
      <c r="E24" s="60">
        <v>0.18</v>
      </c>
      <c r="F24" s="60">
        <v>0</v>
      </c>
      <c r="G24" s="59">
        <v>-0.4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0.56000000000000005</v>
      </c>
      <c r="D30" s="64">
        <v>0</v>
      </c>
      <c r="E30" s="64">
        <v>0.14000000000000001</v>
      </c>
      <c r="F30" s="64">
        <v>0</v>
      </c>
      <c r="G30" s="64">
        <v>3.3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0.56000000000000005</v>
      </c>
      <c r="D31" s="61">
        <v>0</v>
      </c>
      <c r="E31" s="60">
        <v>0.14000000000000001</v>
      </c>
      <c r="F31" s="60">
        <v>0</v>
      </c>
      <c r="G31" s="59">
        <v>3.3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-0.28999999999999998</v>
      </c>
      <c r="D37" s="64">
        <v>0</v>
      </c>
      <c r="E37" s="64">
        <v>-0.28999999999999998</v>
      </c>
      <c r="F37" s="64">
        <v>0</v>
      </c>
      <c r="G37" s="64">
        <v>-0.31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-0.28999999999999998</v>
      </c>
      <c r="D38" s="61">
        <v>0</v>
      </c>
      <c r="E38" s="60">
        <v>-0.28999999999999998</v>
      </c>
      <c r="F38" s="60">
        <v>0</v>
      </c>
      <c r="G38" s="59">
        <v>-0.31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0.49</v>
      </c>
      <c r="D13" s="64">
        <v>0.01</v>
      </c>
      <c r="E13" s="64">
        <v>0.33</v>
      </c>
      <c r="F13" s="64">
        <v>0</v>
      </c>
      <c r="G13" s="64">
        <v>-0.88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0.55000000000000004</v>
      </c>
      <c r="D14" s="61">
        <v>0.01</v>
      </c>
      <c r="E14" s="60">
        <v>0.39</v>
      </c>
      <c r="F14" s="60">
        <v>0</v>
      </c>
      <c r="G14" s="59">
        <v>-1.07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0.36</v>
      </c>
      <c r="D16" s="59">
        <v>0</v>
      </c>
      <c r="E16" s="60">
        <v>0</v>
      </c>
      <c r="F16" s="60">
        <v>0</v>
      </c>
      <c r="G16" s="59">
        <v>0.6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0.55000000000000004</v>
      </c>
      <c r="D22" s="64">
        <v>0.01</v>
      </c>
      <c r="E22" s="64">
        <v>0.39</v>
      </c>
      <c r="F22" s="64">
        <v>0</v>
      </c>
      <c r="G22" s="64">
        <v>-1.07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-2.9</v>
      </c>
      <c r="D24" s="61">
        <v>-0.01</v>
      </c>
      <c r="E24" s="60">
        <v>-0.3</v>
      </c>
      <c r="F24" s="60">
        <v>0</v>
      </c>
      <c r="G24" s="59">
        <v>-2.87</v>
      </c>
      <c r="H24" s="61">
        <v>-0.04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4.04</v>
      </c>
      <c r="D25" s="61">
        <v>0.02</v>
      </c>
      <c r="E25" s="60">
        <v>1.75</v>
      </c>
      <c r="F25" s="60">
        <v>0</v>
      </c>
      <c r="G25" s="59">
        <v>1.33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-0.3</v>
      </c>
      <c r="D26" s="61">
        <v>0</v>
      </c>
      <c r="E26" s="60">
        <v>-0.26</v>
      </c>
      <c r="F26" s="60">
        <v>0</v>
      </c>
      <c r="G26" s="59">
        <v>-0.32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0.36</v>
      </c>
      <c r="D39" s="64">
        <v>0</v>
      </c>
      <c r="E39" s="64">
        <v>0</v>
      </c>
      <c r="F39" s="64">
        <v>0</v>
      </c>
      <c r="G39" s="64">
        <v>0.6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0.36</v>
      </c>
      <c r="D40" s="61">
        <v>0</v>
      </c>
      <c r="E40" s="60">
        <v>0</v>
      </c>
      <c r="F40" s="60">
        <v>0</v>
      </c>
      <c r="G40" s="59">
        <v>0.6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0.2</v>
      </c>
      <c r="D13" s="64">
        <v>0.01</v>
      </c>
      <c r="E13" s="64">
        <v>-0.19</v>
      </c>
      <c r="F13" s="64">
        <v>0</v>
      </c>
      <c r="G13" s="64">
        <v>-0.66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4.04</v>
      </c>
      <c r="D14" s="59">
        <v>0.02</v>
      </c>
      <c r="E14" s="60">
        <v>1.75</v>
      </c>
      <c r="F14" s="60">
        <v>0</v>
      </c>
      <c r="G14" s="59">
        <v>1.33</v>
      </c>
      <c r="H14" s="59">
        <v>0.01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-0.48</v>
      </c>
      <c r="D15" s="59">
        <v>0</v>
      </c>
      <c r="E15" s="60">
        <v>0.12</v>
      </c>
      <c r="F15" s="60">
        <v>0</v>
      </c>
      <c r="G15" s="59">
        <v>-1.01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-3.24</v>
      </c>
      <c r="D16" s="59">
        <v>0</v>
      </c>
      <c r="E16" s="60">
        <v>-1.93</v>
      </c>
      <c r="F16" s="60">
        <v>0</v>
      </c>
      <c r="G16" s="59">
        <v>-4.13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598</v>
      </c>
      <c r="C18" s="59">
        <v>-0.94</v>
      </c>
      <c r="D18" s="59">
        <v>0</v>
      </c>
      <c r="E18" s="60">
        <v>-1.63</v>
      </c>
      <c r="F18" s="60">
        <v>-0.01</v>
      </c>
      <c r="G18" s="59">
        <v>0.5</v>
      </c>
      <c r="H18" s="59">
        <v>0</v>
      </c>
      <c r="I18" s="93">
        <v>5</v>
      </c>
      <c r="J18" s="94">
        <v>1</v>
      </c>
      <c r="K18" s="93">
        <v>2</v>
      </c>
      <c r="L18" s="11"/>
      <c r="M18" s="7"/>
    </row>
    <row r="19" spans="1:17" x14ac:dyDescent="0.25">
      <c r="A19" s="7"/>
      <c r="B19" s="152" t="s">
        <v>600</v>
      </c>
      <c r="C19" s="59">
        <v>0.53</v>
      </c>
      <c r="D19" s="59">
        <v>0</v>
      </c>
      <c r="E19" s="60">
        <v>-0.06</v>
      </c>
      <c r="F19" s="60">
        <v>0</v>
      </c>
      <c r="G19" s="59">
        <v>0.61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0.6</v>
      </c>
      <c r="D20" s="59">
        <v>0</v>
      </c>
      <c r="E20" s="60">
        <v>0.2</v>
      </c>
      <c r="F20" s="60">
        <v>0</v>
      </c>
      <c r="G20" s="59">
        <v>0.94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0.74</v>
      </c>
      <c r="D21" s="59">
        <v>0</v>
      </c>
      <c r="E21" s="60">
        <v>-0.18</v>
      </c>
      <c r="F21" s="60">
        <v>0</v>
      </c>
      <c r="G21" s="59">
        <v>3.95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-0.89</v>
      </c>
      <c r="D22" s="59">
        <v>0</v>
      </c>
      <c r="E22" s="60">
        <v>-0.76</v>
      </c>
      <c r="F22" s="60">
        <v>0</v>
      </c>
      <c r="G22" s="59">
        <v>-1.25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-0.16</v>
      </c>
      <c r="D23" s="59">
        <v>0</v>
      </c>
      <c r="E23" s="60">
        <v>0.18</v>
      </c>
      <c r="F23" s="60">
        <v>0</v>
      </c>
      <c r="G23" s="59">
        <v>-0.4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0.56000000000000005</v>
      </c>
      <c r="D24" s="59">
        <v>0</v>
      </c>
      <c r="E24" s="60">
        <v>0.14000000000000001</v>
      </c>
      <c r="F24" s="60">
        <v>0</v>
      </c>
      <c r="G24" s="59">
        <v>3.3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-0.28999999999999998</v>
      </c>
      <c r="D25" s="59">
        <v>0</v>
      </c>
      <c r="E25" s="60">
        <v>-0.28999999999999998</v>
      </c>
      <c r="F25" s="60">
        <v>0</v>
      </c>
      <c r="G25" s="59">
        <v>-0.31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603</v>
      </c>
      <c r="C27" s="59">
        <v>-0.3</v>
      </c>
      <c r="D27" s="59">
        <v>0</v>
      </c>
      <c r="E27" s="60">
        <v>-0.26</v>
      </c>
      <c r="F27" s="60">
        <v>0</v>
      </c>
      <c r="G27" s="59">
        <v>-0.32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0.36</v>
      </c>
      <c r="D29" s="59">
        <v>0</v>
      </c>
      <c r="E29" s="60">
        <v>0</v>
      </c>
      <c r="F29" s="60">
        <v>0</v>
      </c>
      <c r="G29" s="59">
        <v>0.6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447</v>
      </c>
      <c r="C30" s="59">
        <v>-2.9</v>
      </c>
      <c r="D30" s="59">
        <v>-0.01</v>
      </c>
      <c r="E30" s="60">
        <v>-0.3</v>
      </c>
      <c r="F30" s="60">
        <v>0</v>
      </c>
      <c r="G30" s="59">
        <v>-2.87</v>
      </c>
      <c r="H30" s="59">
        <v>-0.04</v>
      </c>
      <c r="I30" s="93">
        <v>17</v>
      </c>
      <c r="J30" s="94">
        <v>2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-0.2</v>
      </c>
      <c r="D13" s="64">
        <v>-0.03</v>
      </c>
      <c r="E13" s="64">
        <v>-0.2</v>
      </c>
      <c r="F13" s="64">
        <v>-0.02</v>
      </c>
      <c r="G13" s="64">
        <v>-0.13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-0.21</v>
      </c>
      <c r="D14" s="59">
        <v>-0.02</v>
      </c>
      <c r="E14" s="60">
        <v>-0.18</v>
      </c>
      <c r="F14" s="60">
        <v>-0.01</v>
      </c>
      <c r="G14" s="59">
        <v>-0.22</v>
      </c>
      <c r="H14" s="59">
        <v>-0.03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-0.2</v>
      </c>
      <c r="D15" s="59">
        <v>-0.01</v>
      </c>
      <c r="E15" s="60">
        <v>-0.21</v>
      </c>
      <c r="F15" s="60">
        <v>-0.02</v>
      </c>
      <c r="G15" s="59">
        <v>0.16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0.2</v>
      </c>
      <c r="G23" s="59">
        <v>-0.2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0.34</v>
      </c>
      <c r="F24" s="60">
        <v>0.32</v>
      </c>
      <c r="G24" s="59">
        <v>-0.05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-0.21</v>
      </c>
      <c r="D13" s="64">
        <v>-0.02</v>
      </c>
      <c r="E13" s="64">
        <v>-0.18</v>
      </c>
      <c r="F13" s="64">
        <v>-0.01</v>
      </c>
      <c r="G13" s="64">
        <v>-0.22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-0.28000000000000003</v>
      </c>
      <c r="D14" s="61">
        <v>-0.01</v>
      </c>
      <c r="E14" s="60">
        <v>-0.28999999999999998</v>
      </c>
      <c r="F14" s="60">
        <v>-0.01</v>
      </c>
      <c r="G14" s="59">
        <v>-0.28000000000000003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-0.09</v>
      </c>
      <c r="D15" s="59">
        <v>0</v>
      </c>
      <c r="E15" s="60">
        <v>-0.06</v>
      </c>
      <c r="F15" s="60">
        <v>0</v>
      </c>
      <c r="G15" s="59">
        <v>-0.09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-0.28000000000000003</v>
      </c>
      <c r="D21" s="64">
        <v>-0.01</v>
      </c>
      <c r="E21" s="64">
        <v>-0.28999999999999998</v>
      </c>
      <c r="F21" s="64">
        <v>-0.01</v>
      </c>
      <c r="G21" s="64">
        <v>-0.28000000000000003</v>
      </c>
      <c r="H21" s="64">
        <v>-0.03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-0.28000000000000003</v>
      </c>
      <c r="D22" s="61">
        <v>-0.01</v>
      </c>
      <c r="E22" s="60">
        <v>-0.28000000000000003</v>
      </c>
      <c r="F22" s="60">
        <v>0</v>
      </c>
      <c r="G22" s="59">
        <v>-0.28000000000000003</v>
      </c>
      <c r="H22" s="61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-0.35</v>
      </c>
      <c r="D23" s="61">
        <v>0</v>
      </c>
      <c r="E23" s="60">
        <v>-0.32</v>
      </c>
      <c r="F23" s="60">
        <v>0</v>
      </c>
      <c r="G23" s="59">
        <v>-1.87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-0.09</v>
      </c>
      <c r="D29" s="64">
        <v>0</v>
      </c>
      <c r="E29" s="64">
        <v>-0.06</v>
      </c>
      <c r="F29" s="64">
        <v>0</v>
      </c>
      <c r="G29" s="64">
        <v>-0.09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-0.17</v>
      </c>
      <c r="D30" s="61">
        <v>0</v>
      </c>
      <c r="E30" s="60">
        <v>-0.17</v>
      </c>
      <c r="F30" s="60">
        <v>0</v>
      </c>
      <c r="G30" s="59">
        <v>-0.17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0.42</v>
      </c>
      <c r="D33" s="61">
        <v>0</v>
      </c>
      <c r="E33" s="60">
        <v>0.62</v>
      </c>
      <c r="F33" s="60">
        <v>0</v>
      </c>
      <c r="G33" s="59">
        <v>0.2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-0.45</v>
      </c>
      <c r="D34" s="61">
        <v>0</v>
      </c>
      <c r="E34" s="60">
        <v>-0.22</v>
      </c>
      <c r="F34" s="60">
        <v>0</v>
      </c>
      <c r="G34" s="59">
        <v>-0.88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-0.22</v>
      </c>
      <c r="D35" s="61">
        <v>0</v>
      </c>
      <c r="E35" s="60">
        <v>-0.71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-0.2</v>
      </c>
      <c r="D13" s="64">
        <v>-0.01</v>
      </c>
      <c r="E13" s="64">
        <v>-0.21</v>
      </c>
      <c r="F13" s="64">
        <v>-0.02</v>
      </c>
      <c r="G13" s="64">
        <v>0.16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-2.68</v>
      </c>
      <c r="D15" s="59">
        <v>-0.02</v>
      </c>
      <c r="E15" s="60">
        <v>-3.03</v>
      </c>
      <c r="F15" s="60">
        <v>-0.02</v>
      </c>
      <c r="G15" s="59">
        <v>-1.0900000000000001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0.49</v>
      </c>
      <c r="D16" s="59">
        <v>0</v>
      </c>
      <c r="E16" s="60">
        <v>0.49</v>
      </c>
      <c r="F16" s="60">
        <v>0</v>
      </c>
      <c r="G16" s="59">
        <v>0.49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-2.68</v>
      </c>
      <c r="D32" s="64">
        <v>-0.02</v>
      </c>
      <c r="E32" s="64">
        <v>-3.03</v>
      </c>
      <c r="F32" s="64">
        <v>-0.02</v>
      </c>
      <c r="G32" s="64">
        <v>-1.0900000000000001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-4.84</v>
      </c>
      <c r="D33" s="61">
        <v>-0.01</v>
      </c>
      <c r="E33" s="60">
        <v>-4.84</v>
      </c>
      <c r="F33" s="60">
        <v>-0.01</v>
      </c>
      <c r="G33" s="59">
        <v>-4.84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-1.28</v>
      </c>
      <c r="D34" s="61">
        <v>0</v>
      </c>
      <c r="E34" s="60">
        <v>-1.56</v>
      </c>
      <c r="F34" s="60">
        <v>0</v>
      </c>
      <c r="G34" s="59">
        <v>-1.08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0.49</v>
      </c>
      <c r="D40" s="64">
        <v>0</v>
      </c>
      <c r="E40" s="64">
        <v>0.49</v>
      </c>
      <c r="F40" s="64">
        <v>0</v>
      </c>
      <c r="G40" s="64">
        <v>0.49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0.49</v>
      </c>
      <c r="D41" s="61">
        <v>0</v>
      </c>
      <c r="E41" s="60">
        <v>0.49</v>
      </c>
      <c r="F41" s="60">
        <v>0</v>
      </c>
      <c r="G41" s="59">
        <v>0.49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-0.2</v>
      </c>
      <c r="D13" s="64">
        <v>-0.03</v>
      </c>
      <c r="E13" s="64">
        <v>-0.2</v>
      </c>
      <c r="F13" s="64">
        <v>-0.02</v>
      </c>
      <c r="G13" s="64">
        <v>-0.13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-0.28000000000000003</v>
      </c>
      <c r="D14" s="59">
        <v>-0.01</v>
      </c>
      <c r="E14" s="60">
        <v>-0.28000000000000003</v>
      </c>
      <c r="F14" s="60">
        <v>0</v>
      </c>
      <c r="G14" s="59">
        <v>-0.28000000000000003</v>
      </c>
      <c r="H14" s="59">
        <v>-0.03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719</v>
      </c>
      <c r="C15" s="59">
        <v>-4.84</v>
      </c>
      <c r="D15" s="59">
        <v>-0.01</v>
      </c>
      <c r="E15" s="60">
        <v>-4.84</v>
      </c>
      <c r="F15" s="60">
        <v>-0.01</v>
      </c>
      <c r="G15" s="59">
        <v>-4.84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-0.35</v>
      </c>
      <c r="D16" s="59">
        <v>0</v>
      </c>
      <c r="E16" s="60">
        <v>-0.32</v>
      </c>
      <c r="F16" s="60">
        <v>0</v>
      </c>
      <c r="G16" s="59">
        <v>-1.87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-0.17</v>
      </c>
      <c r="D17" s="59">
        <v>0</v>
      </c>
      <c r="E17" s="60">
        <v>-0.17</v>
      </c>
      <c r="F17" s="60">
        <v>0</v>
      </c>
      <c r="G17" s="59">
        <v>-0.17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607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715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716</v>
      </c>
      <c r="C20" s="59">
        <v>0.42</v>
      </c>
      <c r="D20" s="59">
        <v>0</v>
      </c>
      <c r="E20" s="60">
        <v>0.62</v>
      </c>
      <c r="F20" s="60">
        <v>0</v>
      </c>
      <c r="G20" s="59">
        <v>0.2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-0.45</v>
      </c>
      <c r="D21" s="59">
        <v>0</v>
      </c>
      <c r="E21" s="60">
        <v>-0.22</v>
      </c>
      <c r="F21" s="60">
        <v>0</v>
      </c>
      <c r="G21" s="59">
        <v>-0.88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-0.22</v>
      </c>
      <c r="D22" s="59">
        <v>0</v>
      </c>
      <c r="E22" s="60">
        <v>-0.71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720</v>
      </c>
      <c r="C27" s="59">
        <v>-1.28</v>
      </c>
      <c r="D27" s="59">
        <v>0</v>
      </c>
      <c r="E27" s="60">
        <v>-1.56</v>
      </c>
      <c r="F27" s="60">
        <v>0</v>
      </c>
      <c r="G27" s="59">
        <v>-1.08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0.49</v>
      </c>
      <c r="D28" s="59">
        <v>0</v>
      </c>
      <c r="E28" s="60">
        <v>0.49</v>
      </c>
      <c r="F28" s="60">
        <v>0</v>
      </c>
      <c r="G28" s="59">
        <v>0.49</v>
      </c>
      <c r="H28" s="59">
        <v>0.01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-0.04</v>
      </c>
      <c r="D14" s="59">
        <v>0</v>
      </c>
      <c r="E14" s="60">
        <v>-0.02</v>
      </c>
      <c r="F14" s="60">
        <v>0</v>
      </c>
      <c r="G14" s="59">
        <v>-0.06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0.04</v>
      </c>
      <c r="F23" s="60">
        <v>0.9</v>
      </c>
      <c r="G23" s="59">
        <v>-0.04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0.8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-0.04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-0.03</v>
      </c>
      <c r="D15" s="59">
        <v>0</v>
      </c>
      <c r="E15" s="60">
        <v>0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-0.66</v>
      </c>
      <c r="D16" s="59">
        <v>0</v>
      </c>
      <c r="E16" s="60">
        <v>-0.61</v>
      </c>
      <c r="F16" s="60">
        <v>0</v>
      </c>
      <c r="G16" s="59">
        <v>-1.49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-0.03</v>
      </c>
      <c r="D29" s="64">
        <v>0</v>
      </c>
      <c r="E29" s="64">
        <v>0</v>
      </c>
      <c r="F29" s="64">
        <v>0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-0.18</v>
      </c>
      <c r="D31" s="61">
        <v>0</v>
      </c>
      <c r="E31" s="60">
        <v>0</v>
      </c>
      <c r="F31" s="60">
        <v>0</v>
      </c>
      <c r="G31" s="59">
        <v>-0.12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-0.66</v>
      </c>
      <c r="D37" s="64">
        <v>0</v>
      </c>
      <c r="E37" s="64">
        <v>-0.61</v>
      </c>
      <c r="F37" s="64">
        <v>0</v>
      </c>
      <c r="G37" s="64">
        <v>-1.49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-0.66</v>
      </c>
      <c r="D38" s="61">
        <v>0</v>
      </c>
      <c r="E38" s="60">
        <v>-0.61</v>
      </c>
      <c r="F38" s="60">
        <v>0</v>
      </c>
      <c r="G38" s="59">
        <v>-1.49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-0.04</v>
      </c>
      <c r="D13" s="64">
        <v>0</v>
      </c>
      <c r="E13" s="64">
        <v>-0.02</v>
      </c>
      <c r="F13" s="64">
        <v>0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-0.18</v>
      </c>
      <c r="D16" s="59">
        <v>0</v>
      </c>
      <c r="E16" s="60">
        <v>0</v>
      </c>
      <c r="F16" s="60">
        <v>0</v>
      </c>
      <c r="G16" s="59">
        <v>-0.12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-0.66</v>
      </c>
      <c r="D17" s="59">
        <v>0</v>
      </c>
      <c r="E17" s="60">
        <v>-0.61</v>
      </c>
      <c r="F17" s="60">
        <v>0</v>
      </c>
      <c r="G17" s="59">
        <v>-1.49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0.18</v>
      </c>
      <c r="D13" s="64">
        <v>0.01</v>
      </c>
      <c r="E13" s="64">
        <v>0.26</v>
      </c>
      <c r="F13" s="64">
        <v>0.02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0.52</v>
      </c>
      <c r="D14" s="59">
        <v>0.01</v>
      </c>
      <c r="E14" s="60">
        <v>0.85</v>
      </c>
      <c r="F14" s="60">
        <v>0.01</v>
      </c>
      <c r="G14" s="59">
        <v>0.5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</v>
      </c>
      <c r="D15" s="59">
        <v>0</v>
      </c>
      <c r="E15" s="60">
        <v>0.08</v>
      </c>
      <c r="F15" s="60">
        <v>0</v>
      </c>
      <c r="G15" s="59">
        <v>-0.03</v>
      </c>
      <c r="H15" s="59">
        <v>0</v>
      </c>
      <c r="I15" s="93">
        <v>3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-0.76</v>
      </c>
      <c r="D16" s="59">
        <v>0</v>
      </c>
      <c r="E16" s="60">
        <v>-0.74</v>
      </c>
      <c r="F16" s="60">
        <v>0</v>
      </c>
      <c r="G16" s="59">
        <v>-0.86</v>
      </c>
      <c r="H16" s="59">
        <v>0</v>
      </c>
      <c r="I16" s="93">
        <v>4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0.93</v>
      </c>
      <c r="D17" s="59">
        <v>0.01</v>
      </c>
      <c r="E17" s="60">
        <v>0.27</v>
      </c>
      <c r="F17" s="60">
        <v>0</v>
      </c>
      <c r="G17" s="59">
        <v>1.38</v>
      </c>
      <c r="H17" s="59">
        <v>0.01</v>
      </c>
      <c r="I17" s="93">
        <v>2</v>
      </c>
      <c r="J17" s="94">
        <v>4</v>
      </c>
      <c r="K17" s="93">
        <v>1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775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-0.01</v>
      </c>
      <c r="F25" s="60">
        <v>-0.19</v>
      </c>
      <c r="G25" s="59">
        <v>0.18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0.17</v>
      </c>
      <c r="F26" s="60">
        <v>-0.01</v>
      </c>
      <c r="G26" s="59">
        <v>0.2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0.52</v>
      </c>
      <c r="D13" s="64">
        <v>0.01</v>
      </c>
      <c r="E13" s="64">
        <v>0.85</v>
      </c>
      <c r="F13" s="64">
        <v>0.01</v>
      </c>
      <c r="G13" s="64">
        <v>0.5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0.55000000000000004</v>
      </c>
      <c r="D14" s="61">
        <v>0.01</v>
      </c>
      <c r="E14" s="60">
        <v>0.88</v>
      </c>
      <c r="F14" s="60">
        <v>0.01</v>
      </c>
      <c r="G14" s="59">
        <v>0.53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0.27</v>
      </c>
      <c r="D15" s="59">
        <v>0</v>
      </c>
      <c r="E15" s="60">
        <v>0.5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0.55000000000000004</v>
      </c>
      <c r="D21" s="64">
        <v>0.01</v>
      </c>
      <c r="E21" s="64">
        <v>0.88</v>
      </c>
      <c r="F21" s="64">
        <v>0.01</v>
      </c>
      <c r="G21" s="64">
        <v>0.53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0.47</v>
      </c>
      <c r="D22" s="61">
        <v>0</v>
      </c>
      <c r="E22" s="60">
        <v>0.72</v>
      </c>
      <c r="F22" s="60">
        <v>0</v>
      </c>
      <c r="G22" s="59">
        <v>-0.2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-0.36</v>
      </c>
      <c r="D23" s="61">
        <v>0</v>
      </c>
      <c r="E23" s="60">
        <v>-0.49</v>
      </c>
      <c r="F23" s="60">
        <v>0</v>
      </c>
      <c r="G23" s="59">
        <v>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0.88</v>
      </c>
      <c r="D24" s="61">
        <v>0</v>
      </c>
      <c r="E24" s="60">
        <v>1.41</v>
      </c>
      <c r="F24" s="60">
        <v>0.01</v>
      </c>
      <c r="G24" s="59">
        <v>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0.27</v>
      </c>
      <c r="D30" s="64">
        <v>0</v>
      </c>
      <c r="E30" s="64">
        <v>0.5</v>
      </c>
      <c r="F30" s="64">
        <v>0</v>
      </c>
      <c r="G30" s="64">
        <v>0.24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0.27</v>
      </c>
      <c r="D31" s="61">
        <v>0</v>
      </c>
      <c r="E31" s="60">
        <v>0.5</v>
      </c>
      <c r="F31" s="60">
        <v>0</v>
      </c>
      <c r="G31" s="59">
        <v>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</v>
      </c>
      <c r="D13" s="64">
        <v>0</v>
      </c>
      <c r="E13" s="64">
        <v>0.08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-7.0000000000000007E-2</v>
      </c>
      <c r="D14" s="61">
        <v>0</v>
      </c>
      <c r="E14" s="60">
        <v>0.05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0.36</v>
      </c>
      <c r="D15" s="59">
        <v>0</v>
      </c>
      <c r="E15" s="60">
        <v>0.32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-7.0000000000000007E-2</v>
      </c>
      <c r="D21" s="64">
        <v>0</v>
      </c>
      <c r="E21" s="64">
        <v>0.05</v>
      </c>
      <c r="F21" s="64">
        <v>0</v>
      </c>
      <c r="G21" s="64">
        <v>-0.05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0.13</v>
      </c>
      <c r="D22" s="61">
        <v>0</v>
      </c>
      <c r="E22" s="60">
        <v>0.39</v>
      </c>
      <c r="F22" s="60">
        <v>0</v>
      </c>
      <c r="G22" s="59">
        <v>0.14000000000000001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0.22</v>
      </c>
      <c r="D23" s="61">
        <v>0</v>
      </c>
      <c r="E23" s="60">
        <v>0.35</v>
      </c>
      <c r="F23" s="60">
        <v>0.01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</v>
      </c>
      <c r="D24" s="61">
        <v>0</v>
      </c>
      <c r="E24" s="60">
        <v>0.18</v>
      </c>
      <c r="F24" s="60">
        <v>0</v>
      </c>
      <c r="G24" s="59">
        <v>-0.38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-0.93</v>
      </c>
      <c r="D25" s="61">
        <v>-0.01</v>
      </c>
      <c r="E25" s="60">
        <v>-0.92</v>
      </c>
      <c r="F25" s="60">
        <v>-0.01</v>
      </c>
      <c r="G25" s="59">
        <v>-0.03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-0.04</v>
      </c>
      <c r="D26" s="61">
        <v>0</v>
      </c>
      <c r="E26" s="60">
        <v>-0.11</v>
      </c>
      <c r="F26" s="60">
        <v>0</v>
      </c>
      <c r="G26" s="59">
        <v>0.15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0.36</v>
      </c>
      <c r="D32" s="64">
        <v>0</v>
      </c>
      <c r="E32" s="64">
        <v>0.32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0.36</v>
      </c>
      <c r="D33" s="61">
        <v>0</v>
      </c>
      <c r="E33" s="60">
        <v>0.32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0.36</v>
      </c>
      <c r="D34" s="61">
        <v>0</v>
      </c>
      <c r="E34" s="60">
        <v>0.32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-0.76</v>
      </c>
      <c r="D13" s="64">
        <v>0</v>
      </c>
      <c r="E13" s="64">
        <v>-0.74</v>
      </c>
      <c r="F13" s="64">
        <v>0</v>
      </c>
      <c r="G13" s="64">
        <v>-0.86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-0.52</v>
      </c>
      <c r="D14" s="61">
        <v>0</v>
      </c>
      <c r="E14" s="60">
        <v>-1.02</v>
      </c>
      <c r="F14" s="60">
        <v>0</v>
      </c>
      <c r="G14" s="59">
        <v>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-0.92</v>
      </c>
      <c r="D15" s="59">
        <v>0</v>
      </c>
      <c r="E15" s="60">
        <v>-0.63</v>
      </c>
      <c r="F15" s="60">
        <v>0</v>
      </c>
      <c r="G15" s="59">
        <v>-1.34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-0.52</v>
      </c>
      <c r="D21" s="64">
        <v>0</v>
      </c>
      <c r="E21" s="64">
        <v>-1.02</v>
      </c>
      <c r="F21" s="64">
        <v>0</v>
      </c>
      <c r="G21" s="64">
        <v>0.17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-0.77</v>
      </c>
      <c r="D22" s="61">
        <v>0</v>
      </c>
      <c r="E22" s="60">
        <v>-1.36</v>
      </c>
      <c r="F22" s="60">
        <v>0</v>
      </c>
      <c r="G22" s="59">
        <v>0.25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-0.92</v>
      </c>
      <c r="D29" s="64">
        <v>0</v>
      </c>
      <c r="E29" s="64">
        <v>-0.63</v>
      </c>
      <c r="F29" s="64">
        <v>0</v>
      </c>
      <c r="G29" s="64">
        <v>-1.34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-0.92</v>
      </c>
      <c r="D30" s="61">
        <v>0</v>
      </c>
      <c r="E30" s="60">
        <v>-0.63</v>
      </c>
      <c r="F30" s="60">
        <v>0</v>
      </c>
      <c r="G30" s="59">
        <v>-1.34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0.93</v>
      </c>
      <c r="D13" s="64">
        <v>0.01</v>
      </c>
      <c r="E13" s="64">
        <v>0.27</v>
      </c>
      <c r="F13" s="64">
        <v>0</v>
      </c>
      <c r="G13" s="64">
        <v>1.38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0.19</v>
      </c>
      <c r="D14" s="61">
        <v>0</v>
      </c>
      <c r="E14" s="60">
        <v>0.18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3.44</v>
      </c>
      <c r="D15" s="59">
        <v>0.01</v>
      </c>
      <c r="E15" s="60">
        <v>3.44</v>
      </c>
      <c r="F15" s="60">
        <v>0</v>
      </c>
      <c r="G15" s="59">
        <v>3.44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0.19</v>
      </c>
      <c r="D21" s="64">
        <v>0</v>
      </c>
      <c r="E21" s="64">
        <v>0.18</v>
      </c>
      <c r="F21" s="64">
        <v>0</v>
      </c>
      <c r="G21" s="64">
        <v>0.18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0.18</v>
      </c>
      <c r="D22" s="61">
        <v>0</v>
      </c>
      <c r="E22" s="60">
        <v>0.18</v>
      </c>
      <c r="F22" s="60">
        <v>0</v>
      </c>
      <c r="G22" s="59">
        <v>0.18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0.26</v>
      </c>
      <c r="D23" s="61">
        <v>0</v>
      </c>
      <c r="E23" s="60">
        <v>0.27</v>
      </c>
      <c r="F23" s="60">
        <v>0</v>
      </c>
      <c r="G23" s="59">
        <v>0.24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3.44</v>
      </c>
      <c r="D29" s="64">
        <v>0.01</v>
      </c>
      <c r="E29" s="64">
        <v>3.44</v>
      </c>
      <c r="F29" s="64">
        <v>0</v>
      </c>
      <c r="G29" s="64">
        <v>3.44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3.44</v>
      </c>
      <c r="D30" s="61">
        <v>0.01</v>
      </c>
      <c r="E30" s="60">
        <v>3.44</v>
      </c>
      <c r="F30" s="60">
        <v>0</v>
      </c>
      <c r="G30" s="59">
        <v>3.44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0.18</v>
      </c>
      <c r="D13" s="64">
        <v>0.01</v>
      </c>
      <c r="E13" s="64">
        <v>0.26</v>
      </c>
      <c r="F13" s="64">
        <v>0.02</v>
      </c>
      <c r="G13" s="64">
        <v>0.28999999999999998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629</v>
      </c>
      <c r="C14" s="59">
        <v>3.44</v>
      </c>
      <c r="D14" s="59">
        <v>0.01</v>
      </c>
      <c r="E14" s="60">
        <v>3.44</v>
      </c>
      <c r="F14" s="60">
        <v>0</v>
      </c>
      <c r="G14" s="59">
        <v>3.44</v>
      </c>
      <c r="H14" s="59">
        <v>0.01</v>
      </c>
      <c r="I14" s="93">
        <v>1</v>
      </c>
      <c r="J14" s="94">
        <v>16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0.47</v>
      </c>
      <c r="D15" s="59">
        <v>0</v>
      </c>
      <c r="E15" s="60">
        <v>0.72</v>
      </c>
      <c r="F15" s="60">
        <v>0</v>
      </c>
      <c r="G15" s="59">
        <v>-0.2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-0.36</v>
      </c>
      <c r="D16" s="59">
        <v>0</v>
      </c>
      <c r="E16" s="60">
        <v>-0.49</v>
      </c>
      <c r="F16" s="60">
        <v>0</v>
      </c>
      <c r="G16" s="59">
        <v>0.13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802</v>
      </c>
      <c r="C17" s="59">
        <v>0.88</v>
      </c>
      <c r="D17" s="59">
        <v>0</v>
      </c>
      <c r="E17" s="60">
        <v>1.41</v>
      </c>
      <c r="F17" s="60">
        <v>0.01</v>
      </c>
      <c r="G17" s="59">
        <v>0.63</v>
      </c>
      <c r="H17" s="59">
        <v>0</v>
      </c>
      <c r="I17" s="93">
        <v>4</v>
      </c>
      <c r="J17" s="94">
        <v>1</v>
      </c>
      <c r="K17" s="93">
        <v>16</v>
      </c>
      <c r="L17" s="11"/>
      <c r="M17" s="7"/>
    </row>
    <row r="18" spans="1:17" x14ac:dyDescent="0.25">
      <c r="A18" s="7"/>
      <c r="B18" s="152" t="s">
        <v>483</v>
      </c>
      <c r="C18" s="59">
        <v>0.27</v>
      </c>
      <c r="D18" s="59">
        <v>0</v>
      </c>
      <c r="E18" s="60">
        <v>0.5</v>
      </c>
      <c r="F18" s="60">
        <v>0</v>
      </c>
      <c r="G18" s="59">
        <v>0.24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0.13</v>
      </c>
      <c r="D19" s="59">
        <v>0</v>
      </c>
      <c r="E19" s="60">
        <v>0.39</v>
      </c>
      <c r="F19" s="60">
        <v>0</v>
      </c>
      <c r="G19" s="59">
        <v>0.14000000000000001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0.22</v>
      </c>
      <c r="D20" s="59">
        <v>0</v>
      </c>
      <c r="E20" s="60">
        <v>0.35</v>
      </c>
      <c r="F20" s="60">
        <v>0.01</v>
      </c>
      <c r="G20" s="59">
        <v>0</v>
      </c>
      <c r="H20" s="59">
        <v>0</v>
      </c>
      <c r="I20" s="93">
        <v>7</v>
      </c>
      <c r="J20" s="94">
        <v>2</v>
      </c>
      <c r="K20" s="93">
        <v>17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</v>
      </c>
      <c r="D21" s="59">
        <v>0</v>
      </c>
      <c r="E21" s="60">
        <v>0.18</v>
      </c>
      <c r="F21" s="60">
        <v>0</v>
      </c>
      <c r="G21" s="59">
        <v>-0.38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-0.04</v>
      </c>
      <c r="D22" s="59">
        <v>0</v>
      </c>
      <c r="E22" s="60">
        <v>-0.11</v>
      </c>
      <c r="F22" s="60">
        <v>0</v>
      </c>
      <c r="G22" s="59">
        <v>0.15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0.36</v>
      </c>
      <c r="D23" s="59">
        <v>0</v>
      </c>
      <c r="E23" s="60">
        <v>0.32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803</v>
      </c>
      <c r="C24" s="59">
        <v>0.36</v>
      </c>
      <c r="D24" s="59">
        <v>0</v>
      </c>
      <c r="E24" s="60">
        <v>0.32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-0.77</v>
      </c>
      <c r="D25" s="59">
        <v>0</v>
      </c>
      <c r="E25" s="60">
        <v>-1.36</v>
      </c>
      <c r="F25" s="60">
        <v>0</v>
      </c>
      <c r="G25" s="59">
        <v>0.25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-0.92</v>
      </c>
      <c r="D27" s="59">
        <v>0</v>
      </c>
      <c r="E27" s="60">
        <v>-0.63</v>
      </c>
      <c r="F27" s="60">
        <v>0</v>
      </c>
      <c r="G27" s="59">
        <v>-1.34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0.18</v>
      </c>
      <c r="D28" s="59">
        <v>0</v>
      </c>
      <c r="E28" s="60">
        <v>0.18</v>
      </c>
      <c r="F28" s="60">
        <v>0</v>
      </c>
      <c r="G28" s="59">
        <v>0.18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804</v>
      </c>
      <c r="C29" s="59">
        <v>0.26</v>
      </c>
      <c r="D29" s="59">
        <v>0</v>
      </c>
      <c r="E29" s="60">
        <v>0.27</v>
      </c>
      <c r="F29" s="60">
        <v>0</v>
      </c>
      <c r="G29" s="59">
        <v>0.24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733</v>
      </c>
      <c r="C30" s="59">
        <v>-0.93</v>
      </c>
      <c r="D30" s="59">
        <v>-0.01</v>
      </c>
      <c r="E30" s="60">
        <v>-0.92</v>
      </c>
      <c r="F30" s="60">
        <v>-0.01</v>
      </c>
      <c r="G30" s="59">
        <v>-0.03</v>
      </c>
      <c r="H30" s="59">
        <v>0</v>
      </c>
      <c r="I30" s="93">
        <v>17</v>
      </c>
      <c r="J30" s="94">
        <v>17</v>
      </c>
      <c r="K30" s="93">
        <v>2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1.72</v>
      </c>
      <c r="D13" s="64">
        <v>0.48</v>
      </c>
      <c r="E13" s="64">
        <v>1.34</v>
      </c>
      <c r="F13" s="64">
        <v>0.45</v>
      </c>
      <c r="G13" s="64">
        <v>3.33</v>
      </c>
      <c r="H13" s="64">
        <v>0.66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-3.23</v>
      </c>
      <c r="D14" s="61">
        <v>-0.12</v>
      </c>
      <c r="E14" s="60">
        <v>-3.19</v>
      </c>
      <c r="F14" s="60">
        <v>-0.17</v>
      </c>
      <c r="G14" s="59">
        <v>-1.55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9.7200000000000006</v>
      </c>
      <c r="D15" s="59">
        <v>7.0000000000000007E-2</v>
      </c>
      <c r="E15" s="60">
        <v>9.1</v>
      </c>
      <c r="F15" s="60">
        <v>0.1</v>
      </c>
      <c r="G15" s="59">
        <v>10.79</v>
      </c>
      <c r="H15" s="59">
        <v>0.03</v>
      </c>
      <c r="I15" s="93">
        <v>4</v>
      </c>
      <c r="J15" s="95">
        <v>4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5.33</v>
      </c>
      <c r="D16" s="59">
        <v>0.09</v>
      </c>
      <c r="E16" s="60">
        <v>4.78</v>
      </c>
      <c r="F16" s="60">
        <v>0.11</v>
      </c>
      <c r="G16" s="59">
        <v>9.32</v>
      </c>
      <c r="H16" s="59">
        <v>0.1</v>
      </c>
      <c r="I16" s="93">
        <v>3</v>
      </c>
      <c r="J16" s="97">
        <v>3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16.12</v>
      </c>
      <c r="D17" s="59">
        <v>0.15</v>
      </c>
      <c r="E17" s="60">
        <v>15</v>
      </c>
      <c r="F17" s="60">
        <v>0.15</v>
      </c>
      <c r="G17" s="59">
        <v>20.09</v>
      </c>
      <c r="H17" s="59">
        <v>0.26</v>
      </c>
      <c r="I17" s="93">
        <v>1</v>
      </c>
      <c r="J17" s="95">
        <v>1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1.76</v>
      </c>
      <c r="D18" s="59">
        <v>7.0000000000000007E-2</v>
      </c>
      <c r="E18" s="60">
        <v>1.19</v>
      </c>
      <c r="F18" s="60">
        <v>0.06</v>
      </c>
      <c r="G18" s="59">
        <v>1.83</v>
      </c>
      <c r="H18" s="59">
        <v>0.05</v>
      </c>
      <c r="I18" s="93">
        <v>5</v>
      </c>
      <c r="J18" s="97">
        <v>6</v>
      </c>
      <c r="K18" s="93">
        <v>5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0.8</v>
      </c>
      <c r="D19" s="59">
        <v>0</v>
      </c>
      <c r="E19" s="60">
        <v>1.1399999999999999</v>
      </c>
      <c r="F19" s="60">
        <v>0.01</v>
      </c>
      <c r="G19" s="59">
        <v>-2.25</v>
      </c>
      <c r="H19" s="59">
        <v>-0.01</v>
      </c>
      <c r="I19" s="93">
        <v>7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1.84</v>
      </c>
      <c r="D20" s="61">
        <v>7.0000000000000007E-2</v>
      </c>
      <c r="E20" s="60">
        <v>1.4</v>
      </c>
      <c r="F20" s="60">
        <v>7.0000000000000007E-2</v>
      </c>
      <c r="G20" s="59">
        <v>2.5299999999999998</v>
      </c>
      <c r="H20" s="61">
        <v>0.06</v>
      </c>
      <c r="I20" s="93">
        <v>6</v>
      </c>
      <c r="J20" s="94">
        <v>5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0.17</v>
      </c>
      <c r="D21" s="62">
        <v>0</v>
      </c>
      <c r="E21" s="63">
        <v>-0.33</v>
      </c>
      <c r="F21" s="60">
        <v>-0.01</v>
      </c>
      <c r="G21" s="59">
        <v>-0.01</v>
      </c>
      <c r="H21" s="62">
        <v>0</v>
      </c>
      <c r="I21" s="93">
        <v>8</v>
      </c>
      <c r="J21" s="94">
        <v>8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1.42</v>
      </c>
      <c r="D22" s="59">
        <v>0.14000000000000001</v>
      </c>
      <c r="E22" s="60">
        <v>1.29</v>
      </c>
      <c r="F22" s="60">
        <v>0.14000000000000001</v>
      </c>
      <c r="G22" s="59">
        <v>2.39</v>
      </c>
      <c r="H22" s="59">
        <v>0.19</v>
      </c>
      <c r="I22" s="93">
        <v>2</v>
      </c>
      <c r="J22" s="94">
        <v>2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775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2.8</v>
      </c>
      <c r="F31" s="60">
        <v>5.16</v>
      </c>
      <c r="G31" s="61">
        <v>1.87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2.78</v>
      </c>
      <c r="F32" s="60">
        <v>5.01</v>
      </c>
      <c r="G32" s="61">
        <v>1.57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-3.23</v>
      </c>
      <c r="D13" s="64">
        <v>-0.12</v>
      </c>
      <c r="E13" s="64">
        <v>-3.19</v>
      </c>
      <c r="F13" s="64">
        <v>-0.17</v>
      </c>
      <c r="G13" s="64">
        <v>-1.55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-6.46</v>
      </c>
      <c r="D14" s="61">
        <v>-0.13</v>
      </c>
      <c r="E14" s="60">
        <v>-6.93</v>
      </c>
      <c r="F14" s="60">
        <v>-0.2</v>
      </c>
      <c r="G14" s="59">
        <v>-3.15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0.74</v>
      </c>
      <c r="D15" s="59">
        <v>0.01</v>
      </c>
      <c r="E15" s="60">
        <v>1.47</v>
      </c>
      <c r="F15" s="60">
        <v>0.03</v>
      </c>
      <c r="G15" s="59">
        <v>0.32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-6.46</v>
      </c>
      <c r="D21" s="64">
        <v>-0.13</v>
      </c>
      <c r="E21" s="64">
        <v>-6.93</v>
      </c>
      <c r="F21" s="64">
        <v>-0.2</v>
      </c>
      <c r="G21" s="64">
        <v>-3.15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-8.8800000000000008</v>
      </c>
      <c r="D22" s="61">
        <v>-0.12</v>
      </c>
      <c r="E22" s="60">
        <v>-8.9600000000000009</v>
      </c>
      <c r="F22" s="60">
        <v>-0.19</v>
      </c>
      <c r="G22" s="59">
        <v>-7.53</v>
      </c>
      <c r="H22" s="61">
        <v>-0.03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-1.29</v>
      </c>
      <c r="D23" s="61">
        <v>0</v>
      </c>
      <c r="E23" s="60">
        <v>-1.98</v>
      </c>
      <c r="F23" s="60">
        <v>0</v>
      </c>
      <c r="G23" s="59">
        <v>3.95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-1.62</v>
      </c>
      <c r="D24" s="61">
        <v>0</v>
      </c>
      <c r="E24" s="60">
        <v>-1.54</v>
      </c>
      <c r="F24" s="60">
        <v>-0.01</v>
      </c>
      <c r="G24" s="59">
        <v>-1.36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1.18</v>
      </c>
      <c r="D25" s="61">
        <v>0</v>
      </c>
      <c r="E25" s="60">
        <v>1.64</v>
      </c>
      <c r="F25" s="60">
        <v>0</v>
      </c>
      <c r="G25" s="59">
        <v>0.74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-1.96</v>
      </c>
      <c r="D26" s="59">
        <v>0</v>
      </c>
      <c r="E26" s="60">
        <v>-0.44</v>
      </c>
      <c r="F26" s="60">
        <v>0</v>
      </c>
      <c r="G26" s="59">
        <v>-3.29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0.74</v>
      </c>
      <c r="D32" s="64">
        <v>0.01</v>
      </c>
      <c r="E32" s="64">
        <v>1.47</v>
      </c>
      <c r="F32" s="64">
        <v>0.03</v>
      </c>
      <c r="G32" s="64">
        <v>0.32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0.77</v>
      </c>
      <c r="D33" s="61">
        <v>0.01</v>
      </c>
      <c r="E33" s="60">
        <v>1.48</v>
      </c>
      <c r="F33" s="60">
        <v>0.03</v>
      </c>
      <c r="G33" s="59">
        <v>0.24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0.67</v>
      </c>
      <c r="D34" s="61">
        <v>0</v>
      </c>
      <c r="E34" s="60">
        <v>1.42</v>
      </c>
      <c r="F34" s="60">
        <v>0.01</v>
      </c>
      <c r="G34" s="59">
        <v>0.39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9.7200000000000006</v>
      </c>
      <c r="D13" s="64">
        <v>7.0000000000000007E-2</v>
      </c>
      <c r="E13" s="64">
        <v>9.1</v>
      </c>
      <c r="F13" s="64">
        <v>0.1</v>
      </c>
      <c r="G13" s="64">
        <v>10.79</v>
      </c>
      <c r="H13" s="64">
        <v>0.03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5.77</v>
      </c>
      <c r="D14" s="61">
        <v>0.03</v>
      </c>
      <c r="E14" s="60">
        <v>7</v>
      </c>
      <c r="F14" s="60">
        <v>0.06</v>
      </c>
      <c r="G14" s="59">
        <v>4.24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21.77</v>
      </c>
      <c r="D15" s="59">
        <v>0.04</v>
      </c>
      <c r="E15" s="60">
        <v>16.36</v>
      </c>
      <c r="F15" s="60">
        <v>0.04</v>
      </c>
      <c r="G15" s="59">
        <v>30.92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5.77</v>
      </c>
      <c r="D21" s="64">
        <v>0.03</v>
      </c>
      <c r="E21" s="64">
        <v>7</v>
      </c>
      <c r="F21" s="64">
        <v>0.06</v>
      </c>
      <c r="G21" s="64">
        <v>4.24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7.12</v>
      </c>
      <c r="D22" s="61">
        <v>0.03</v>
      </c>
      <c r="E22" s="60">
        <v>8.84</v>
      </c>
      <c r="F22" s="60">
        <v>7.0000000000000007E-2</v>
      </c>
      <c r="G22" s="59">
        <v>4.58</v>
      </c>
      <c r="H22" s="61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-5.29</v>
      </c>
      <c r="D23" s="59">
        <v>0</v>
      </c>
      <c r="E23" s="60">
        <v>-8.0500000000000007</v>
      </c>
      <c r="F23" s="60">
        <v>-0.01</v>
      </c>
      <c r="G23" s="59">
        <v>-3.19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11.67</v>
      </c>
      <c r="D24" s="59">
        <v>0</v>
      </c>
      <c r="E24" s="60">
        <v>5.9</v>
      </c>
      <c r="F24" s="60">
        <v>0</v>
      </c>
      <c r="G24" s="59">
        <v>21.39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21.77</v>
      </c>
      <c r="D30" s="64">
        <v>0.04</v>
      </c>
      <c r="E30" s="64">
        <v>16.36</v>
      </c>
      <c r="F30" s="64">
        <v>0.04</v>
      </c>
      <c r="G30" s="64">
        <v>30.92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21.77</v>
      </c>
      <c r="D31" s="61">
        <v>0.04</v>
      </c>
      <c r="E31" s="60">
        <v>16.36</v>
      </c>
      <c r="F31" s="60">
        <v>0.04</v>
      </c>
      <c r="G31" s="59">
        <v>30.92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5.33</v>
      </c>
      <c r="D13" s="64">
        <v>0.09</v>
      </c>
      <c r="E13" s="64">
        <v>4.78</v>
      </c>
      <c r="F13" s="64">
        <v>0.11</v>
      </c>
      <c r="G13" s="64">
        <v>9.32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14.14</v>
      </c>
      <c r="D14" s="61">
        <v>0.09</v>
      </c>
      <c r="E14" s="60">
        <v>12.33</v>
      </c>
      <c r="F14" s="60">
        <v>0.11</v>
      </c>
      <c r="G14" s="59">
        <v>22.49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-0.52</v>
      </c>
      <c r="D15" s="61">
        <v>-0.01</v>
      </c>
      <c r="E15" s="60">
        <v>0.02</v>
      </c>
      <c r="F15" s="60">
        <v>0</v>
      </c>
      <c r="G15" s="59">
        <v>-2.04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14.14</v>
      </c>
      <c r="D21" s="64">
        <v>0.09</v>
      </c>
      <c r="E21" s="64">
        <v>12.33</v>
      </c>
      <c r="F21" s="64">
        <v>0.11</v>
      </c>
      <c r="G21" s="64">
        <v>22.49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-7</v>
      </c>
      <c r="D22" s="61">
        <v>-0.01</v>
      </c>
      <c r="E22" s="60">
        <v>-5.89</v>
      </c>
      <c r="F22" s="60">
        <v>-0.01</v>
      </c>
      <c r="G22" s="59">
        <v>-3.97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8.0399999999999991</v>
      </c>
      <c r="D23" s="105">
        <v>0.01</v>
      </c>
      <c r="E23" s="104">
        <v>5.62</v>
      </c>
      <c r="F23" s="104">
        <v>0.01</v>
      </c>
      <c r="G23" s="103">
        <v>12.04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-6.42</v>
      </c>
      <c r="D24" s="105">
        <v>0</v>
      </c>
      <c r="E24" s="104">
        <v>-7.65</v>
      </c>
      <c r="F24" s="104">
        <v>0</v>
      </c>
      <c r="G24" s="103">
        <v>-7.92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3.23</v>
      </c>
      <c r="D25" s="105">
        <v>0</v>
      </c>
      <c r="E25" s="104">
        <v>5.87</v>
      </c>
      <c r="F25" s="104">
        <v>0.01</v>
      </c>
      <c r="G25" s="103">
        <v>0.23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28.5</v>
      </c>
      <c r="D26" s="105">
        <v>0.09</v>
      </c>
      <c r="E26" s="104">
        <v>30.59</v>
      </c>
      <c r="F26" s="104">
        <v>0.1</v>
      </c>
      <c r="G26" s="103">
        <v>30.36</v>
      </c>
      <c r="H26" s="105">
        <v>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-0.52</v>
      </c>
      <c r="D32" s="64">
        <v>-0.01</v>
      </c>
      <c r="E32" s="64">
        <v>0.02</v>
      </c>
      <c r="F32" s="64">
        <v>0</v>
      </c>
      <c r="G32" s="64">
        <v>-2.04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-1.3</v>
      </c>
      <c r="D33" s="61">
        <v>0</v>
      </c>
      <c r="E33" s="60">
        <v>-1</v>
      </c>
      <c r="F33" s="60">
        <v>-0.01</v>
      </c>
      <c r="G33" s="59">
        <v>-3.05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11.27</v>
      </c>
      <c r="D34" s="105">
        <v>0.02</v>
      </c>
      <c r="E34" s="104">
        <v>14.01</v>
      </c>
      <c r="F34" s="104">
        <v>0.03</v>
      </c>
      <c r="G34" s="103">
        <v>7.39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-6.41</v>
      </c>
      <c r="D35" s="105">
        <v>-0.02</v>
      </c>
      <c r="E35" s="104">
        <v>-4.74</v>
      </c>
      <c r="F35" s="104">
        <v>-0.02</v>
      </c>
      <c r="G35" s="103">
        <v>-8.68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0.22</v>
      </c>
      <c r="D36" s="105">
        <v>0</v>
      </c>
      <c r="E36" s="104">
        <v>0.45</v>
      </c>
      <c r="F36" s="104">
        <v>0</v>
      </c>
      <c r="G36" s="103">
        <v>0.24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16.12</v>
      </c>
      <c r="D13" s="64">
        <v>0.15</v>
      </c>
      <c r="E13" s="64">
        <v>15</v>
      </c>
      <c r="F13" s="64">
        <v>0.15</v>
      </c>
      <c r="G13" s="64">
        <v>20.09</v>
      </c>
      <c r="H13" s="64">
        <v>0.26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17.79</v>
      </c>
      <c r="D14" s="61">
        <v>0.15</v>
      </c>
      <c r="E14" s="60">
        <v>16.170000000000002</v>
      </c>
      <c r="F14" s="60">
        <v>0.15</v>
      </c>
      <c r="G14" s="59">
        <v>23.4</v>
      </c>
      <c r="H14" s="61">
        <v>0.25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1.18</v>
      </c>
      <c r="D15" s="59">
        <v>0</v>
      </c>
      <c r="E15" s="60">
        <v>-0.63</v>
      </c>
      <c r="F15" s="60">
        <v>0</v>
      </c>
      <c r="G15" s="59">
        <v>2.7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17.79</v>
      </c>
      <c r="D21" s="64">
        <v>0.15</v>
      </c>
      <c r="E21" s="64">
        <v>16.170000000000002</v>
      </c>
      <c r="F21" s="64">
        <v>0.15</v>
      </c>
      <c r="G21" s="64">
        <v>23.4</v>
      </c>
      <c r="H21" s="64">
        <v>0.25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6.91</v>
      </c>
      <c r="D22" s="61">
        <v>0</v>
      </c>
      <c r="E22" s="60">
        <v>6.95</v>
      </c>
      <c r="F22" s="60">
        <v>0</v>
      </c>
      <c r="G22" s="59">
        <v>5.95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6.34</v>
      </c>
      <c r="D23" s="59">
        <v>0</v>
      </c>
      <c r="E23" s="60">
        <v>7.46</v>
      </c>
      <c r="F23" s="60">
        <v>0</v>
      </c>
      <c r="G23" s="59">
        <v>2.66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45.13</v>
      </c>
      <c r="D24" s="61">
        <v>0.01</v>
      </c>
      <c r="E24" s="60">
        <v>43.98</v>
      </c>
      <c r="F24" s="60">
        <v>0.01</v>
      </c>
      <c r="G24" s="59">
        <v>51.88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14.73</v>
      </c>
      <c r="D25" s="59">
        <v>0.01</v>
      </c>
      <c r="E25" s="60">
        <v>21.14</v>
      </c>
      <c r="F25" s="60">
        <v>0.02</v>
      </c>
      <c r="G25" s="59">
        <v>4.3499999999999996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18.55</v>
      </c>
      <c r="D26" s="59">
        <v>0.13</v>
      </c>
      <c r="E26" s="60">
        <v>15.55</v>
      </c>
      <c r="F26" s="60">
        <v>0.11</v>
      </c>
      <c r="G26" s="59">
        <v>24.29</v>
      </c>
      <c r="H26" s="59">
        <v>0.24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1.18</v>
      </c>
      <c r="D32" s="64">
        <v>0</v>
      </c>
      <c r="E32" s="64">
        <v>-0.63</v>
      </c>
      <c r="F32" s="64">
        <v>0</v>
      </c>
      <c r="G32" s="64">
        <v>2.7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1.18</v>
      </c>
      <c r="D33" s="61">
        <v>0</v>
      </c>
      <c r="E33" s="60">
        <v>-0.63</v>
      </c>
      <c r="F33" s="60">
        <v>0</v>
      </c>
      <c r="G33" s="59">
        <v>2.7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1.76</v>
      </c>
      <c r="D13" s="64">
        <v>7.0000000000000007E-2</v>
      </c>
      <c r="E13" s="64">
        <v>1.19</v>
      </c>
      <c r="F13" s="64">
        <v>0.06</v>
      </c>
      <c r="G13" s="64">
        <v>1.83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1.48</v>
      </c>
      <c r="D14" s="61">
        <v>0.05</v>
      </c>
      <c r="E14" s="60">
        <v>0.89</v>
      </c>
      <c r="F14" s="60">
        <v>0.04</v>
      </c>
      <c r="G14" s="59">
        <v>1.56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4.01</v>
      </c>
      <c r="D15" s="59">
        <v>0.02</v>
      </c>
      <c r="E15" s="60">
        <v>4.37</v>
      </c>
      <c r="F15" s="60">
        <v>0.02</v>
      </c>
      <c r="G15" s="59">
        <v>2.88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1.48</v>
      </c>
      <c r="D21" s="64">
        <v>0.05</v>
      </c>
      <c r="E21" s="64">
        <v>0.89</v>
      </c>
      <c r="F21" s="64">
        <v>0.04</v>
      </c>
      <c r="G21" s="64">
        <v>1.56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0.85</v>
      </c>
      <c r="D22" s="61">
        <v>0.02</v>
      </c>
      <c r="E22" s="60">
        <v>0.67</v>
      </c>
      <c r="F22" s="60">
        <v>0.02</v>
      </c>
      <c r="G22" s="59">
        <v>0.95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2.85</v>
      </c>
      <c r="D23" s="59">
        <v>0.01</v>
      </c>
      <c r="E23" s="60">
        <v>1.77</v>
      </c>
      <c r="F23" s="60">
        <v>0</v>
      </c>
      <c r="G23" s="59">
        <v>3.21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2.1800000000000002</v>
      </c>
      <c r="D24" s="59">
        <v>0.03</v>
      </c>
      <c r="E24" s="60">
        <v>1.08</v>
      </c>
      <c r="F24" s="60">
        <v>0.02</v>
      </c>
      <c r="G24" s="59">
        <v>3.09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4.01</v>
      </c>
      <c r="D30" s="64">
        <v>0.02</v>
      </c>
      <c r="E30" s="64">
        <v>4.37</v>
      </c>
      <c r="F30" s="64">
        <v>0.02</v>
      </c>
      <c r="G30" s="64">
        <v>2.88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4.01</v>
      </c>
      <c r="D31" s="61">
        <v>0.02</v>
      </c>
      <c r="E31" s="60">
        <v>4.37</v>
      </c>
      <c r="F31" s="60">
        <v>0.02</v>
      </c>
      <c r="G31" s="59">
        <v>2.88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0.8</v>
      </c>
      <c r="D13" s="64">
        <v>0</v>
      </c>
      <c r="E13" s="64">
        <v>1.1399999999999999</v>
      </c>
      <c r="F13" s="64">
        <v>0.01</v>
      </c>
      <c r="G13" s="64">
        <v>-2.25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1.2</v>
      </c>
      <c r="D14" s="61">
        <v>0.01</v>
      </c>
      <c r="E14" s="60">
        <v>1.1399999999999999</v>
      </c>
      <c r="F14" s="60">
        <v>0.01</v>
      </c>
      <c r="G14" s="59">
        <v>0.61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-5.89</v>
      </c>
      <c r="D15" s="59">
        <v>0</v>
      </c>
      <c r="E15" s="60">
        <v>-3.28</v>
      </c>
      <c r="F15" s="60">
        <v>0</v>
      </c>
      <c r="G15" s="59">
        <v>-6.58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1.2</v>
      </c>
      <c r="D21" s="64">
        <v>0.01</v>
      </c>
      <c r="E21" s="64">
        <v>1.1399999999999999</v>
      </c>
      <c r="F21" s="64">
        <v>0.01</v>
      </c>
      <c r="G21" s="64">
        <v>0.61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1.2</v>
      </c>
      <c r="D22" s="61">
        <v>0.01</v>
      </c>
      <c r="E22" s="60">
        <v>1.1399999999999999</v>
      </c>
      <c r="F22" s="60">
        <v>0.01</v>
      </c>
      <c r="G22" s="59">
        <v>0.61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-5.89</v>
      </c>
      <c r="D28" s="64">
        <v>0</v>
      </c>
      <c r="E28" s="64">
        <v>-3.28</v>
      </c>
      <c r="F28" s="64">
        <v>0</v>
      </c>
      <c r="G28" s="64">
        <v>-6.58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-5.89</v>
      </c>
      <c r="D29" s="61">
        <v>0</v>
      </c>
      <c r="E29" s="60">
        <v>-3.28</v>
      </c>
      <c r="F29" s="60">
        <v>0</v>
      </c>
      <c r="G29" s="59">
        <v>-6.58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1.84</v>
      </c>
      <c r="D13" s="64">
        <v>7.0000000000000007E-2</v>
      </c>
      <c r="E13" s="64">
        <v>1.4</v>
      </c>
      <c r="F13" s="64">
        <v>7.0000000000000007E-2</v>
      </c>
      <c r="G13" s="64">
        <v>2.5299999999999998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-1.33</v>
      </c>
      <c r="D14" s="61">
        <v>-0.01</v>
      </c>
      <c r="E14" s="60">
        <v>-1.39</v>
      </c>
      <c r="F14" s="60">
        <v>-0.01</v>
      </c>
      <c r="G14" s="59">
        <v>-0.44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2.17</v>
      </c>
      <c r="D15" s="59">
        <v>0.05</v>
      </c>
      <c r="E15" s="60">
        <v>1.83</v>
      </c>
      <c r="F15" s="60">
        <v>0.06</v>
      </c>
      <c r="G15" s="59">
        <v>2.56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3.42</v>
      </c>
      <c r="D16" s="59">
        <v>0.03</v>
      </c>
      <c r="E16" s="60">
        <v>2.41</v>
      </c>
      <c r="F16" s="60">
        <v>0.02</v>
      </c>
      <c r="G16" s="59">
        <v>5.26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-1.33</v>
      </c>
      <c r="D22" s="64">
        <v>-0.01</v>
      </c>
      <c r="E22" s="64">
        <v>-1.39</v>
      </c>
      <c r="F22" s="64">
        <v>-0.01</v>
      </c>
      <c r="G22" s="64">
        <v>-0.44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-1.33</v>
      </c>
      <c r="D23" s="61">
        <v>-0.01</v>
      </c>
      <c r="E23" s="60">
        <v>-1.39</v>
      </c>
      <c r="F23" s="60">
        <v>-0.01</v>
      </c>
      <c r="G23" s="59">
        <v>-0.44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2.17</v>
      </c>
      <c r="D29" s="64">
        <v>0.05</v>
      </c>
      <c r="E29" s="64">
        <v>1.83</v>
      </c>
      <c r="F29" s="64">
        <v>0.06</v>
      </c>
      <c r="G29" s="64">
        <v>2.56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1.99</v>
      </c>
      <c r="D30" s="61">
        <v>0.03</v>
      </c>
      <c r="E30" s="60">
        <v>1.66</v>
      </c>
      <c r="F30" s="60">
        <v>0.04</v>
      </c>
      <c r="G30" s="59">
        <v>2.14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1.68</v>
      </c>
      <c r="D31" s="61">
        <v>0.01</v>
      </c>
      <c r="E31" s="60">
        <v>1.06</v>
      </c>
      <c r="F31" s="60">
        <v>0</v>
      </c>
      <c r="G31" s="59">
        <v>2.17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3.49</v>
      </c>
      <c r="D32" s="61">
        <v>0.01</v>
      </c>
      <c r="E32" s="60">
        <v>3.7</v>
      </c>
      <c r="F32" s="60">
        <v>0.01</v>
      </c>
      <c r="G32" s="59">
        <v>3.74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3.42</v>
      </c>
      <c r="D38" s="64">
        <v>0.03</v>
      </c>
      <c r="E38" s="64">
        <v>2.41</v>
      </c>
      <c r="F38" s="64">
        <v>0.02</v>
      </c>
      <c r="G38" s="64">
        <v>5.26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3.27</v>
      </c>
      <c r="D39" s="61">
        <v>0.02</v>
      </c>
      <c r="E39" s="60">
        <v>2.29</v>
      </c>
      <c r="F39" s="60">
        <v>0.02</v>
      </c>
      <c r="G39" s="59">
        <v>5.23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5.29</v>
      </c>
      <c r="D40" s="61">
        <v>0</v>
      </c>
      <c r="E40" s="60">
        <v>3.79</v>
      </c>
      <c r="F40" s="60">
        <v>0</v>
      </c>
      <c r="G40" s="59">
        <v>5.88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0.17</v>
      </c>
      <c r="D13" s="64">
        <v>0</v>
      </c>
      <c r="E13" s="64">
        <v>-0.33</v>
      </c>
      <c r="F13" s="64">
        <v>-0.01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-2.58</v>
      </c>
      <c r="D14" s="61">
        <v>-0.01</v>
      </c>
      <c r="E14" s="60">
        <v>-2.1800000000000002</v>
      </c>
      <c r="F14" s="60">
        <v>-0.02</v>
      </c>
      <c r="G14" s="59">
        <v>-3.09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-2.87</v>
      </c>
      <c r="D15" s="59">
        <v>-0.02</v>
      </c>
      <c r="E15" s="60">
        <v>-2.81</v>
      </c>
      <c r="F15" s="60">
        <v>-0.02</v>
      </c>
      <c r="G15" s="59">
        <v>-3.39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3.79</v>
      </c>
      <c r="D16" s="59">
        <v>0</v>
      </c>
      <c r="E16" s="60">
        <v>3.81</v>
      </c>
      <c r="F16" s="60">
        <v>0</v>
      </c>
      <c r="G16" s="59">
        <v>2.74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1.51</v>
      </c>
      <c r="D17" s="59">
        <v>0.01</v>
      </c>
      <c r="E17" s="60">
        <v>1.22</v>
      </c>
      <c r="F17" s="60">
        <v>0.01</v>
      </c>
      <c r="G17" s="59">
        <v>1.98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2.76</v>
      </c>
      <c r="D18" s="59">
        <v>0.02</v>
      </c>
      <c r="E18" s="60">
        <v>1.84</v>
      </c>
      <c r="F18" s="60">
        <v>0.02</v>
      </c>
      <c r="G18" s="59">
        <v>2.75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-2.58</v>
      </c>
      <c r="D23" s="64">
        <v>-0.01</v>
      </c>
      <c r="E23" s="64">
        <v>-2.1800000000000002</v>
      </c>
      <c r="F23" s="64">
        <v>-0.02</v>
      </c>
      <c r="G23" s="64">
        <v>-3.09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-0.84</v>
      </c>
      <c r="D24" s="61">
        <v>0</v>
      </c>
      <c r="E24" s="60">
        <v>-0.52</v>
      </c>
      <c r="F24" s="60">
        <v>0</v>
      </c>
      <c r="G24" s="59">
        <v>-2.14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-3.63</v>
      </c>
      <c r="D25" s="59">
        <v>-0.01</v>
      </c>
      <c r="E25" s="60">
        <v>-3.81</v>
      </c>
      <c r="F25" s="60">
        <v>-0.01</v>
      </c>
      <c r="G25" s="59">
        <v>-3.37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-2.87</v>
      </c>
      <c r="D30" s="64">
        <v>-0.02</v>
      </c>
      <c r="E30" s="64">
        <v>-2.81</v>
      </c>
      <c r="F30" s="64">
        <v>-0.02</v>
      </c>
      <c r="G30" s="64">
        <v>-3.39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-3.93</v>
      </c>
      <c r="D31" s="61">
        <v>-0.01</v>
      </c>
      <c r="E31" s="60">
        <v>-2.61</v>
      </c>
      <c r="F31" s="60">
        <v>-0.01</v>
      </c>
      <c r="G31" s="59">
        <v>-5.16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-2.08</v>
      </c>
      <c r="D32" s="59">
        <v>-0.01</v>
      </c>
      <c r="E32" s="60">
        <v>-2.93</v>
      </c>
      <c r="F32" s="60">
        <v>-0.02</v>
      </c>
      <c r="G32" s="59">
        <v>-0.45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3.79</v>
      </c>
      <c r="D37" s="64">
        <v>0</v>
      </c>
      <c r="E37" s="64">
        <v>3.81</v>
      </c>
      <c r="F37" s="64">
        <v>0</v>
      </c>
      <c r="G37" s="64">
        <v>2.74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5.15</v>
      </c>
      <c r="D38" s="61">
        <v>0</v>
      </c>
      <c r="E38" s="60">
        <v>3.84</v>
      </c>
      <c r="F38" s="60">
        <v>0</v>
      </c>
      <c r="G38" s="59">
        <v>6.4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1.86</v>
      </c>
      <c r="D39" s="59">
        <v>0</v>
      </c>
      <c r="E39" s="60">
        <v>3.77</v>
      </c>
      <c r="F39" s="60">
        <v>0</v>
      </c>
      <c r="G39" s="59">
        <v>-0.74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1.51</v>
      </c>
      <c r="D44" s="64">
        <v>0.01</v>
      </c>
      <c r="E44" s="64">
        <v>1.22</v>
      </c>
      <c r="F44" s="64">
        <v>0.01</v>
      </c>
      <c r="G44" s="64">
        <v>1.98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0.96</v>
      </c>
      <c r="D45" s="61">
        <v>0</v>
      </c>
      <c r="E45" s="60">
        <v>1.08</v>
      </c>
      <c r="F45" s="60">
        <v>0</v>
      </c>
      <c r="G45" s="59">
        <v>0.94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1.73</v>
      </c>
      <c r="D46" s="59">
        <v>0</v>
      </c>
      <c r="E46" s="60">
        <v>1.5</v>
      </c>
      <c r="F46" s="60">
        <v>0</v>
      </c>
      <c r="G46" s="59">
        <v>2.2400000000000002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-1.8</v>
      </c>
      <c r="D47" s="61">
        <v>0</v>
      </c>
      <c r="E47" s="60">
        <v>-1.3</v>
      </c>
      <c r="F47" s="60">
        <v>0</v>
      </c>
      <c r="G47" s="59">
        <v>-0.9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3.82</v>
      </c>
      <c r="D48" s="59">
        <v>0.01</v>
      </c>
      <c r="E48" s="60">
        <v>2.5499999999999998</v>
      </c>
      <c r="F48" s="60">
        <v>0.01</v>
      </c>
      <c r="G48" s="59">
        <v>4.46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2.76</v>
      </c>
      <c r="D53" s="64">
        <v>0.02</v>
      </c>
      <c r="E53" s="64">
        <v>1.84</v>
      </c>
      <c r="F53" s="64">
        <v>0.02</v>
      </c>
      <c r="G53" s="64">
        <v>2.75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-0.28000000000000003</v>
      </c>
      <c r="D54" s="61">
        <v>0</v>
      </c>
      <c r="E54" s="60">
        <v>-1.51</v>
      </c>
      <c r="F54" s="60">
        <v>0</v>
      </c>
      <c r="G54" s="59">
        <v>3.26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3.06</v>
      </c>
      <c r="D55" s="59">
        <v>0.02</v>
      </c>
      <c r="E55" s="60">
        <v>2.13</v>
      </c>
      <c r="F55" s="60">
        <v>0.02</v>
      </c>
      <c r="G55" s="59">
        <v>3.21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1.29</v>
      </c>
      <c r="D56" s="61">
        <v>0</v>
      </c>
      <c r="E56" s="60">
        <v>0.65</v>
      </c>
      <c r="F56" s="60">
        <v>0</v>
      </c>
      <c r="G56" s="59">
        <v>1.3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1.42</v>
      </c>
      <c r="D13" s="64">
        <v>0.14000000000000001</v>
      </c>
      <c r="E13" s="64">
        <v>1.29</v>
      </c>
      <c r="F13" s="64">
        <v>0.14000000000000001</v>
      </c>
      <c r="G13" s="64">
        <v>2.39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1.31</v>
      </c>
      <c r="D14" s="61">
        <v>0.11</v>
      </c>
      <c r="E14" s="60">
        <v>1.1299999999999999</v>
      </c>
      <c r="F14" s="60">
        <v>0.1</v>
      </c>
      <c r="G14" s="59">
        <v>2.46</v>
      </c>
      <c r="H14" s="61">
        <v>0.17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2.39</v>
      </c>
      <c r="D15" s="59">
        <v>0.02</v>
      </c>
      <c r="E15" s="60">
        <v>3.04</v>
      </c>
      <c r="F15" s="60">
        <v>0.03</v>
      </c>
      <c r="G15" s="59">
        <v>1.32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1.64</v>
      </c>
      <c r="D16" s="59">
        <v>0.01</v>
      </c>
      <c r="E16" s="60">
        <v>1.08</v>
      </c>
      <c r="F16" s="60">
        <v>0.01</v>
      </c>
      <c r="G16" s="59">
        <v>2.34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1.31</v>
      </c>
      <c r="D22" s="64">
        <v>0.11</v>
      </c>
      <c r="E22" s="64">
        <v>1.1299999999999999</v>
      </c>
      <c r="F22" s="64">
        <v>0.1</v>
      </c>
      <c r="G22" s="64">
        <v>2.46</v>
      </c>
      <c r="H22" s="64">
        <v>0.17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1.31</v>
      </c>
      <c r="D23" s="61">
        <v>0.11</v>
      </c>
      <c r="E23" s="60">
        <v>1.1299999999999999</v>
      </c>
      <c r="F23" s="60">
        <v>0.1</v>
      </c>
      <c r="G23" s="59">
        <v>2.46</v>
      </c>
      <c r="H23" s="61">
        <v>0.17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2.39</v>
      </c>
      <c r="D29" s="64">
        <v>0.02</v>
      </c>
      <c r="E29" s="64">
        <v>3.04</v>
      </c>
      <c r="F29" s="64">
        <v>0.03</v>
      </c>
      <c r="G29" s="64">
        <v>1.32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1.78</v>
      </c>
      <c r="D30" s="61">
        <v>0.01</v>
      </c>
      <c r="E30" s="60">
        <v>1.7</v>
      </c>
      <c r="F30" s="60">
        <v>0.01</v>
      </c>
      <c r="G30" s="59">
        <v>1.56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3.13</v>
      </c>
      <c r="D31" s="61">
        <v>0.01</v>
      </c>
      <c r="E31" s="60">
        <v>4.5</v>
      </c>
      <c r="F31" s="60">
        <v>0.02</v>
      </c>
      <c r="G31" s="59">
        <v>0.94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1.64</v>
      </c>
      <c r="D37" s="64">
        <v>0.01</v>
      </c>
      <c r="E37" s="64">
        <v>1.08</v>
      </c>
      <c r="F37" s="64">
        <v>0.01</v>
      </c>
      <c r="G37" s="64">
        <v>2.34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2.21</v>
      </c>
      <c r="D38" s="61">
        <v>0.01</v>
      </c>
      <c r="E38" s="60">
        <v>1.55</v>
      </c>
      <c r="F38" s="60">
        <v>0.01</v>
      </c>
      <c r="G38" s="59">
        <v>4.04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0.8</v>
      </c>
      <c r="D39" s="61">
        <v>0</v>
      </c>
      <c r="E39" s="60">
        <v>0.3</v>
      </c>
      <c r="F39" s="60">
        <v>0</v>
      </c>
      <c r="G39" s="59">
        <v>1.51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1.72</v>
      </c>
      <c r="D13" s="64">
        <v>0.48</v>
      </c>
      <c r="E13" s="64">
        <v>1.34</v>
      </c>
      <c r="F13" s="64">
        <v>0.45</v>
      </c>
      <c r="G13" s="64">
        <v>3.33</v>
      </c>
      <c r="H13" s="64">
        <v>0.66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18.55</v>
      </c>
      <c r="D14" s="59">
        <v>0.13</v>
      </c>
      <c r="E14" s="60">
        <v>15.55</v>
      </c>
      <c r="F14" s="60">
        <v>0.11</v>
      </c>
      <c r="G14" s="59">
        <v>24.29</v>
      </c>
      <c r="H14" s="59">
        <v>0.24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1.31</v>
      </c>
      <c r="D15" s="61">
        <v>0.11</v>
      </c>
      <c r="E15" s="60">
        <v>1.1299999999999999</v>
      </c>
      <c r="F15" s="60">
        <v>0.1</v>
      </c>
      <c r="G15" s="59">
        <v>2.46</v>
      </c>
      <c r="H15" s="61">
        <v>0.17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28.5</v>
      </c>
      <c r="D16" s="62">
        <v>0.09</v>
      </c>
      <c r="E16" s="63">
        <v>30.59</v>
      </c>
      <c r="F16" s="60">
        <v>0.1</v>
      </c>
      <c r="G16" s="59">
        <v>30.36</v>
      </c>
      <c r="H16" s="62">
        <v>0.1</v>
      </c>
      <c r="I16" s="96">
        <v>3</v>
      </c>
      <c r="J16" s="97">
        <v>2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246</v>
      </c>
      <c r="C17" s="59">
        <v>21.77</v>
      </c>
      <c r="D17" s="59">
        <v>0.04</v>
      </c>
      <c r="E17" s="60">
        <v>16.36</v>
      </c>
      <c r="F17" s="60">
        <v>0.04</v>
      </c>
      <c r="G17" s="59">
        <v>30.92</v>
      </c>
      <c r="H17" s="59">
        <v>0.02</v>
      </c>
      <c r="I17" s="93">
        <v>4</v>
      </c>
      <c r="J17" s="94">
        <v>6</v>
      </c>
      <c r="K17" s="93">
        <v>9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243</v>
      </c>
      <c r="C18" s="59">
        <v>7.12</v>
      </c>
      <c r="D18" s="59">
        <v>0.03</v>
      </c>
      <c r="E18" s="60">
        <v>8.84</v>
      </c>
      <c r="F18" s="60">
        <v>7.0000000000000007E-2</v>
      </c>
      <c r="G18" s="59">
        <v>4.58</v>
      </c>
      <c r="H18" s="59">
        <v>0.01</v>
      </c>
      <c r="I18" s="93">
        <v>5</v>
      </c>
      <c r="J18" s="94">
        <v>4</v>
      </c>
      <c r="K18" s="93">
        <v>17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2.1800000000000002</v>
      </c>
      <c r="D19" s="61">
        <v>0.03</v>
      </c>
      <c r="E19" s="60">
        <v>1.08</v>
      </c>
      <c r="F19" s="60">
        <v>0.02</v>
      </c>
      <c r="G19" s="59">
        <v>3.09</v>
      </c>
      <c r="H19" s="61">
        <v>0.02</v>
      </c>
      <c r="I19" s="93">
        <v>6</v>
      </c>
      <c r="J19" s="95">
        <v>15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1.99</v>
      </c>
      <c r="D20" s="59">
        <v>0.03</v>
      </c>
      <c r="E20" s="60">
        <v>1.66</v>
      </c>
      <c r="F20" s="60">
        <v>0.04</v>
      </c>
      <c r="G20" s="59">
        <v>2.14</v>
      </c>
      <c r="H20" s="59">
        <v>0.02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255</v>
      </c>
      <c r="C21" s="59">
        <v>11.27</v>
      </c>
      <c r="D21" s="59">
        <v>0.02</v>
      </c>
      <c r="E21" s="60">
        <v>14.01</v>
      </c>
      <c r="F21" s="60">
        <v>0.03</v>
      </c>
      <c r="G21" s="59">
        <v>7.39</v>
      </c>
      <c r="H21" s="59">
        <v>0</v>
      </c>
      <c r="I21" s="93">
        <v>8</v>
      </c>
      <c r="J21" s="94">
        <v>8</v>
      </c>
      <c r="K21" s="93">
        <v>51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269</v>
      </c>
      <c r="C22" s="59">
        <v>0.85</v>
      </c>
      <c r="D22" s="59">
        <v>0.02</v>
      </c>
      <c r="E22" s="60">
        <v>0.67</v>
      </c>
      <c r="F22" s="60">
        <v>0.02</v>
      </c>
      <c r="G22" s="59">
        <v>0.95</v>
      </c>
      <c r="H22" s="59">
        <v>0.02</v>
      </c>
      <c r="I22" s="93">
        <v>9</v>
      </c>
      <c r="J22" s="94">
        <v>11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522</v>
      </c>
      <c r="C23" s="61">
        <v>4.01</v>
      </c>
      <c r="D23" s="61">
        <v>0.02</v>
      </c>
      <c r="E23" s="60">
        <v>4.37</v>
      </c>
      <c r="F23" s="60">
        <v>0.02</v>
      </c>
      <c r="G23" s="59">
        <v>2.88</v>
      </c>
      <c r="H23" s="61">
        <v>0.02</v>
      </c>
      <c r="I23" s="93">
        <v>10</v>
      </c>
      <c r="J23" s="95">
        <v>12</v>
      </c>
      <c r="K23" s="93">
        <v>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3.27</v>
      </c>
      <c r="D24" s="59">
        <v>0.02</v>
      </c>
      <c r="E24" s="60">
        <v>2.29</v>
      </c>
      <c r="F24" s="60">
        <v>0.02</v>
      </c>
      <c r="G24" s="59">
        <v>5.23</v>
      </c>
      <c r="H24" s="59">
        <v>0.01</v>
      </c>
      <c r="I24" s="93">
        <v>11</v>
      </c>
      <c r="J24" s="94">
        <v>13</v>
      </c>
      <c r="K24" s="93">
        <v>15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534</v>
      </c>
      <c r="C25" s="61">
        <v>3.06</v>
      </c>
      <c r="D25" s="61">
        <v>0.02</v>
      </c>
      <c r="E25" s="60">
        <v>2.13</v>
      </c>
      <c r="F25" s="60">
        <v>0.02</v>
      </c>
      <c r="G25" s="59">
        <v>3.21</v>
      </c>
      <c r="H25" s="61">
        <v>0.01</v>
      </c>
      <c r="I25" s="93">
        <v>12</v>
      </c>
      <c r="J25" s="95">
        <v>14</v>
      </c>
      <c r="K25" s="93">
        <v>16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0.77</v>
      </c>
      <c r="D26" s="59">
        <v>0.01</v>
      </c>
      <c r="E26" s="60">
        <v>1.48</v>
      </c>
      <c r="F26" s="60">
        <v>0.03</v>
      </c>
      <c r="G26" s="59">
        <v>0.24</v>
      </c>
      <c r="H26" s="59">
        <v>0</v>
      </c>
      <c r="I26" s="93">
        <v>13</v>
      </c>
      <c r="J26" s="94">
        <v>7</v>
      </c>
      <c r="K26" s="93">
        <v>50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250</v>
      </c>
      <c r="C27" s="59">
        <v>8.0399999999999991</v>
      </c>
      <c r="D27" s="59">
        <v>0.01</v>
      </c>
      <c r="E27" s="60">
        <v>5.62</v>
      </c>
      <c r="F27" s="60">
        <v>0.01</v>
      </c>
      <c r="G27" s="59">
        <v>12.04</v>
      </c>
      <c r="H27" s="59">
        <v>0.01</v>
      </c>
      <c r="I27" s="93">
        <v>14</v>
      </c>
      <c r="J27" s="94">
        <v>18</v>
      </c>
      <c r="K27" s="93">
        <v>12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628</v>
      </c>
      <c r="C28" s="59">
        <v>45.13</v>
      </c>
      <c r="D28" s="59">
        <v>0.01</v>
      </c>
      <c r="E28" s="60">
        <v>43.98</v>
      </c>
      <c r="F28" s="60">
        <v>0.01</v>
      </c>
      <c r="G28" s="59">
        <v>51.88</v>
      </c>
      <c r="H28" s="59">
        <v>0.01</v>
      </c>
      <c r="I28" s="93">
        <v>15</v>
      </c>
      <c r="J28" s="94">
        <v>19</v>
      </c>
      <c r="K28" s="93">
        <v>13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263</v>
      </c>
      <c r="C29" s="61">
        <v>14.73</v>
      </c>
      <c r="D29" s="61">
        <v>0.01</v>
      </c>
      <c r="E29" s="60">
        <v>21.14</v>
      </c>
      <c r="F29" s="60">
        <v>0.02</v>
      </c>
      <c r="G29" s="59">
        <v>4.3499999999999996</v>
      </c>
      <c r="H29" s="61">
        <v>0</v>
      </c>
      <c r="I29" s="93">
        <v>16</v>
      </c>
      <c r="J29" s="95">
        <v>9</v>
      </c>
      <c r="K29" s="93">
        <v>48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270</v>
      </c>
      <c r="C30" s="61">
        <v>2.85</v>
      </c>
      <c r="D30" s="61">
        <v>0.01</v>
      </c>
      <c r="E30" s="60">
        <v>1.77</v>
      </c>
      <c r="F30" s="60">
        <v>0</v>
      </c>
      <c r="G30" s="59">
        <v>3.21</v>
      </c>
      <c r="H30" s="61">
        <v>0</v>
      </c>
      <c r="I30" s="93">
        <v>17</v>
      </c>
      <c r="J30" s="95">
        <v>45</v>
      </c>
      <c r="K30" s="93">
        <v>42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525</v>
      </c>
      <c r="C31" s="59">
        <v>1.2</v>
      </c>
      <c r="D31" s="59">
        <v>0.01</v>
      </c>
      <c r="E31" s="60">
        <v>1.1399999999999999</v>
      </c>
      <c r="F31" s="60">
        <v>0.01</v>
      </c>
      <c r="G31" s="59">
        <v>0.61</v>
      </c>
      <c r="H31" s="59">
        <v>0</v>
      </c>
      <c r="I31" s="93">
        <v>18</v>
      </c>
      <c r="J31" s="94">
        <v>20</v>
      </c>
      <c r="K31" s="93">
        <v>45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282</v>
      </c>
      <c r="C32" s="61">
        <v>1.68</v>
      </c>
      <c r="D32" s="61">
        <v>0.01</v>
      </c>
      <c r="E32" s="60">
        <v>1.06</v>
      </c>
      <c r="F32" s="60">
        <v>0</v>
      </c>
      <c r="G32" s="59">
        <v>2.17</v>
      </c>
      <c r="H32" s="61">
        <v>0.01</v>
      </c>
      <c r="I32" s="93">
        <v>19</v>
      </c>
      <c r="J32" s="95">
        <v>46</v>
      </c>
      <c r="K32" s="93">
        <v>11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666</v>
      </c>
      <c r="C33" s="59">
        <v>3.49</v>
      </c>
      <c r="D33" s="59">
        <v>0.01</v>
      </c>
      <c r="E33" s="60">
        <v>3.7</v>
      </c>
      <c r="F33" s="60">
        <v>0.01</v>
      </c>
      <c r="G33" s="59">
        <v>3.74</v>
      </c>
      <c r="H33" s="59">
        <v>0.02</v>
      </c>
      <c r="I33" s="93">
        <v>20</v>
      </c>
      <c r="J33" s="94">
        <v>21</v>
      </c>
      <c r="K33" s="93">
        <v>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301</v>
      </c>
      <c r="C34" s="59">
        <v>3.82</v>
      </c>
      <c r="D34" s="59">
        <v>0.01</v>
      </c>
      <c r="E34" s="60">
        <v>2.5499999999999998</v>
      </c>
      <c r="F34" s="60">
        <v>0.01</v>
      </c>
      <c r="G34" s="59">
        <v>4.46</v>
      </c>
      <c r="H34" s="59">
        <v>0.01</v>
      </c>
      <c r="I34" s="93">
        <v>21</v>
      </c>
      <c r="J34" s="94">
        <v>22</v>
      </c>
      <c r="K34" s="93">
        <v>14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310</v>
      </c>
      <c r="C35" s="59">
        <v>1.78</v>
      </c>
      <c r="D35" s="59">
        <v>0.01</v>
      </c>
      <c r="E35" s="60">
        <v>1.7</v>
      </c>
      <c r="F35" s="60">
        <v>0.01</v>
      </c>
      <c r="G35" s="59">
        <v>1.56</v>
      </c>
      <c r="H35" s="59">
        <v>0</v>
      </c>
      <c r="I35" s="93">
        <v>22</v>
      </c>
      <c r="J35" s="94">
        <v>23</v>
      </c>
      <c r="K35" s="93">
        <v>46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537</v>
      </c>
      <c r="C36" s="59">
        <v>3.13</v>
      </c>
      <c r="D36" s="59">
        <v>0.01</v>
      </c>
      <c r="E36" s="60">
        <v>4.5</v>
      </c>
      <c r="F36" s="60">
        <v>0.02</v>
      </c>
      <c r="G36" s="59">
        <v>0.94</v>
      </c>
      <c r="H36" s="59">
        <v>0</v>
      </c>
      <c r="I36" s="93">
        <v>23</v>
      </c>
      <c r="J36" s="94">
        <v>10</v>
      </c>
      <c r="K36" s="93">
        <v>49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647</v>
      </c>
      <c r="C37" s="59">
        <v>2.21</v>
      </c>
      <c r="D37" s="59">
        <v>0.01</v>
      </c>
      <c r="E37" s="60">
        <v>1.55</v>
      </c>
      <c r="F37" s="60">
        <v>0.01</v>
      </c>
      <c r="G37" s="59">
        <v>4.04</v>
      </c>
      <c r="H37" s="59">
        <v>0</v>
      </c>
      <c r="I37" s="93">
        <v>24</v>
      </c>
      <c r="J37" s="94">
        <v>24</v>
      </c>
      <c r="K37" s="93">
        <v>47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-0.19000000000000003</v>
      </c>
      <c r="E38" s="60">
        <v>0</v>
      </c>
      <c r="F38" s="60">
        <v>-0.28000000000000003</v>
      </c>
      <c r="G38" s="59">
        <v>0</v>
      </c>
      <c r="H38" s="59">
        <v>-7.0000000000000007E-2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1.36</v>
      </c>
      <c r="D13" s="64">
        <v>0.4</v>
      </c>
      <c r="E13" s="64">
        <v>1.52</v>
      </c>
      <c r="F13" s="64">
        <v>0.43</v>
      </c>
      <c r="G13" s="64">
        <v>1.47</v>
      </c>
      <c r="H13" s="64">
        <v>0.44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1.69</v>
      </c>
      <c r="D14" s="59">
        <v>0.35</v>
      </c>
      <c r="E14" s="60">
        <v>2.0099999999999998</v>
      </c>
      <c r="F14" s="60">
        <v>0.38</v>
      </c>
      <c r="G14" s="59">
        <v>1.83</v>
      </c>
      <c r="H14" s="59">
        <v>0.42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1.08</v>
      </c>
      <c r="D15" s="61">
        <v>0.06</v>
      </c>
      <c r="E15" s="60">
        <v>0.92</v>
      </c>
      <c r="F15" s="60">
        <v>0.06</v>
      </c>
      <c r="G15" s="59">
        <v>1.0900000000000001</v>
      </c>
      <c r="H15" s="61">
        <v>0.04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-0.75</v>
      </c>
      <c r="D16" s="59">
        <v>0</v>
      </c>
      <c r="E16" s="60">
        <v>0.1</v>
      </c>
      <c r="F16" s="60">
        <v>0</v>
      </c>
      <c r="G16" s="59">
        <v>-1.51</v>
      </c>
      <c r="H16" s="59">
        <v>-0.01</v>
      </c>
      <c r="I16" s="93">
        <v>3</v>
      </c>
      <c r="J16" s="94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-0.78</v>
      </c>
      <c r="D17" s="59">
        <v>0</v>
      </c>
      <c r="E17" s="60">
        <v>-0.39</v>
      </c>
      <c r="F17" s="60">
        <v>0</v>
      </c>
      <c r="G17" s="59">
        <v>-2.7</v>
      </c>
      <c r="H17" s="59">
        <v>-0.01</v>
      </c>
      <c r="I17" s="93">
        <v>4</v>
      </c>
      <c r="J17" s="94">
        <v>4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0.48</v>
      </c>
      <c r="D18" s="59">
        <v>0</v>
      </c>
      <c r="E18" s="60">
        <v>0.62</v>
      </c>
      <c r="F18" s="60">
        <v>0</v>
      </c>
      <c r="G18" s="59">
        <v>-0.44</v>
      </c>
      <c r="H18" s="59">
        <v>0</v>
      </c>
      <c r="I18" s="93">
        <v>5</v>
      </c>
      <c r="J18" s="94">
        <v>5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-0.22</v>
      </c>
      <c r="D19" s="59">
        <v>0</v>
      </c>
      <c r="E19" s="60">
        <v>-1.23</v>
      </c>
      <c r="F19" s="60">
        <v>0</v>
      </c>
      <c r="G19" s="59">
        <v>1.05</v>
      </c>
      <c r="H19" s="59">
        <v>0</v>
      </c>
      <c r="I19" s="96">
        <v>6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-7.0000000000000007E-2</v>
      </c>
      <c r="D20" s="62">
        <v>0</v>
      </c>
      <c r="E20" s="63">
        <v>0.05</v>
      </c>
      <c r="F20" s="60">
        <v>0</v>
      </c>
      <c r="G20" s="59">
        <v>0.35</v>
      </c>
      <c r="H20" s="62">
        <v>0</v>
      </c>
      <c r="I20" s="93">
        <v>7</v>
      </c>
      <c r="J20" s="95">
        <v>7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775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1.03</v>
      </c>
      <c r="F29" s="60">
        <v>0.89</v>
      </c>
      <c r="G29" s="59">
        <v>1.36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1.43</v>
      </c>
      <c r="F30" s="60">
        <v>1.18</v>
      </c>
      <c r="G30" s="59">
        <v>1.1000000000000001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1.69</v>
      </c>
      <c r="D13" s="64">
        <v>0.35</v>
      </c>
      <c r="E13" s="64">
        <v>2.0099999999999998</v>
      </c>
      <c r="F13" s="64">
        <v>0.38</v>
      </c>
      <c r="G13" s="64">
        <v>1.83</v>
      </c>
      <c r="H13" s="64">
        <v>0.42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1.55</v>
      </c>
      <c r="D14" s="61">
        <v>0.12</v>
      </c>
      <c r="E14" s="60">
        <v>1.94</v>
      </c>
      <c r="F14" s="60">
        <v>0.21</v>
      </c>
      <c r="G14" s="59">
        <v>1.45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1.44</v>
      </c>
      <c r="D15" s="59">
        <v>0.16</v>
      </c>
      <c r="E15" s="60">
        <v>2.08</v>
      </c>
      <c r="F15" s="60">
        <v>0.16</v>
      </c>
      <c r="G15" s="59">
        <v>1.45</v>
      </c>
      <c r="H15" s="59">
        <v>0.21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3.68</v>
      </c>
      <c r="D16" s="59">
        <v>7.0000000000000007E-2</v>
      </c>
      <c r="E16" s="60">
        <v>2.65</v>
      </c>
      <c r="F16" s="60">
        <v>0.01</v>
      </c>
      <c r="G16" s="59">
        <v>3.45</v>
      </c>
      <c r="H16" s="59">
        <v>0.15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1.55</v>
      </c>
      <c r="D22" s="64">
        <v>0.12</v>
      </c>
      <c r="E22" s="64">
        <v>1.94</v>
      </c>
      <c r="F22" s="64">
        <v>0.21</v>
      </c>
      <c r="G22" s="64">
        <v>1.45</v>
      </c>
      <c r="H22" s="64">
        <v>0.06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1.55</v>
      </c>
      <c r="D23" s="61">
        <v>0.12</v>
      </c>
      <c r="E23" s="60">
        <v>1.94</v>
      </c>
      <c r="F23" s="60">
        <v>0.21</v>
      </c>
      <c r="G23" s="59">
        <v>1.45</v>
      </c>
      <c r="H23" s="61">
        <v>0.06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1.44</v>
      </c>
      <c r="D29" s="64">
        <v>0.16</v>
      </c>
      <c r="E29" s="64">
        <v>2.08</v>
      </c>
      <c r="F29" s="64">
        <v>0.16</v>
      </c>
      <c r="G29" s="64">
        <v>1.45</v>
      </c>
      <c r="H29" s="64">
        <v>0.21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1.44</v>
      </c>
      <c r="D30" s="61">
        <v>0.16</v>
      </c>
      <c r="E30" s="60">
        <v>2.08</v>
      </c>
      <c r="F30" s="60">
        <v>0.16</v>
      </c>
      <c r="G30" s="59">
        <v>1.45</v>
      </c>
      <c r="H30" s="61">
        <v>0.21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3.68</v>
      </c>
      <c r="D36" s="64">
        <v>7.0000000000000007E-2</v>
      </c>
      <c r="E36" s="64">
        <v>2.65</v>
      </c>
      <c r="F36" s="64">
        <v>0.01</v>
      </c>
      <c r="G36" s="64">
        <v>3.45</v>
      </c>
      <c r="H36" s="64">
        <v>0.15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3.68</v>
      </c>
      <c r="D37" s="61">
        <v>7.0000000000000007E-2</v>
      </c>
      <c r="E37" s="60">
        <v>2.65</v>
      </c>
      <c r="F37" s="60">
        <v>0.01</v>
      </c>
      <c r="G37" s="59">
        <v>3.45</v>
      </c>
      <c r="H37" s="61">
        <v>0.15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1.08</v>
      </c>
      <c r="D13" s="64">
        <v>0.06</v>
      </c>
      <c r="E13" s="64">
        <v>0.92</v>
      </c>
      <c r="F13" s="64">
        <v>0.06</v>
      </c>
      <c r="G13" s="64">
        <v>1.0900000000000001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2.2999999999999998</v>
      </c>
      <c r="D14" s="61">
        <v>0.02</v>
      </c>
      <c r="E14" s="60">
        <v>1.37</v>
      </c>
      <c r="F14" s="60">
        <v>0.02</v>
      </c>
      <c r="G14" s="59">
        <v>3.24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0.87</v>
      </c>
      <c r="D15" s="59">
        <v>0.04</v>
      </c>
      <c r="E15" s="60">
        <v>0.82</v>
      </c>
      <c r="F15" s="60">
        <v>0.04</v>
      </c>
      <c r="G15" s="59">
        <v>0.78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2.2999999999999998</v>
      </c>
      <c r="D21" s="64">
        <v>0.02</v>
      </c>
      <c r="E21" s="64">
        <v>1.37</v>
      </c>
      <c r="F21" s="64">
        <v>0.02</v>
      </c>
      <c r="G21" s="64">
        <v>3.24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2.2999999999999998</v>
      </c>
      <c r="D22" s="61">
        <v>0.02</v>
      </c>
      <c r="E22" s="60">
        <v>1.37</v>
      </c>
      <c r="F22" s="60">
        <v>0.02</v>
      </c>
      <c r="G22" s="59">
        <v>3.24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1.44</v>
      </c>
      <c r="D28" s="64">
        <v>0.16</v>
      </c>
      <c r="E28" s="64">
        <v>2.08</v>
      </c>
      <c r="F28" s="64">
        <v>0.16</v>
      </c>
      <c r="G28" s="64">
        <v>1.45</v>
      </c>
      <c r="H28" s="64">
        <v>0.21</v>
      </c>
      <c r="I28" s="20"/>
      <c r="J28" s="11"/>
      <c r="K28" s="7"/>
    </row>
    <row r="29" spans="1:20" x14ac:dyDescent="0.25">
      <c r="A29" s="7"/>
      <c r="B29" s="9" t="s">
        <v>649</v>
      </c>
      <c r="C29" s="61">
        <v>2.14</v>
      </c>
      <c r="D29" s="61">
        <v>0.05</v>
      </c>
      <c r="E29" s="60">
        <v>1.88</v>
      </c>
      <c r="F29" s="60">
        <v>0.05</v>
      </c>
      <c r="G29" s="59">
        <v>2.2999999999999998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-0.31</v>
      </c>
      <c r="D30" s="61">
        <v>-0.01</v>
      </c>
      <c r="E30" s="60">
        <v>-0.31</v>
      </c>
      <c r="F30" s="60">
        <v>-0.01</v>
      </c>
      <c r="G30" s="59">
        <v>-0.41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-0.75</v>
      </c>
      <c r="D13" s="64">
        <v>0</v>
      </c>
      <c r="E13" s="64">
        <v>0.1</v>
      </c>
      <c r="F13" s="64">
        <v>0</v>
      </c>
      <c r="G13" s="64">
        <v>-1.51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-0.57999999999999996</v>
      </c>
      <c r="D14" s="61">
        <v>0</v>
      </c>
      <c r="E14" s="60">
        <v>0.47</v>
      </c>
      <c r="F14" s="60">
        <v>0</v>
      </c>
      <c r="G14" s="59">
        <v>-1.44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-1.36</v>
      </c>
      <c r="D15" s="59">
        <v>0</v>
      </c>
      <c r="E15" s="60">
        <v>-0.73</v>
      </c>
      <c r="F15" s="60">
        <v>0</v>
      </c>
      <c r="G15" s="59">
        <v>-1.83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-0.57999999999999996</v>
      </c>
      <c r="D21" s="64">
        <v>0</v>
      </c>
      <c r="E21" s="64">
        <v>0.47</v>
      </c>
      <c r="F21" s="64">
        <v>0</v>
      </c>
      <c r="G21" s="64">
        <v>-1.44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-1.88</v>
      </c>
      <c r="D22" s="61">
        <v>0</v>
      </c>
      <c r="E22" s="60">
        <v>0.06</v>
      </c>
      <c r="F22" s="60">
        <v>0</v>
      </c>
      <c r="G22" s="59">
        <v>-3.84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0.76</v>
      </c>
      <c r="D23" s="61">
        <v>0</v>
      </c>
      <c r="E23" s="60">
        <v>0.78</v>
      </c>
      <c r="F23" s="60">
        <v>0</v>
      </c>
      <c r="G23" s="59">
        <v>0.87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-0.19</v>
      </c>
      <c r="D24" s="61">
        <v>0</v>
      </c>
      <c r="E24" s="60">
        <v>0.6</v>
      </c>
      <c r="F24" s="60">
        <v>0</v>
      </c>
      <c r="G24" s="59">
        <v>-0.27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-1.36</v>
      </c>
      <c r="D30" s="64">
        <v>0</v>
      </c>
      <c r="E30" s="64">
        <v>-0.73</v>
      </c>
      <c r="F30" s="64">
        <v>0</v>
      </c>
      <c r="G30" s="64">
        <v>-1.83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-1.36</v>
      </c>
      <c r="D31" s="61">
        <v>0</v>
      </c>
      <c r="E31" s="60">
        <v>-0.73</v>
      </c>
      <c r="F31" s="60">
        <v>0</v>
      </c>
      <c r="G31" s="59">
        <v>-1.83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-0.78</v>
      </c>
      <c r="D13" s="64">
        <v>0</v>
      </c>
      <c r="E13" s="64">
        <v>-0.39</v>
      </c>
      <c r="F13" s="64">
        <v>0</v>
      </c>
      <c r="G13" s="64">
        <v>-2.7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-0.79</v>
      </c>
      <c r="D14" s="61">
        <v>0</v>
      </c>
      <c r="E14" s="60">
        <v>-0.43</v>
      </c>
      <c r="F14" s="60">
        <v>0</v>
      </c>
      <c r="G14" s="59">
        <v>-2.71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-0.5</v>
      </c>
      <c r="D15" s="59">
        <v>0</v>
      </c>
      <c r="E15" s="60">
        <v>0.59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-0.79</v>
      </c>
      <c r="D21" s="64">
        <v>0</v>
      </c>
      <c r="E21" s="64">
        <v>-0.43</v>
      </c>
      <c r="F21" s="64">
        <v>0</v>
      </c>
      <c r="G21" s="64">
        <v>-2.71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-0.54</v>
      </c>
      <c r="D22" s="61">
        <v>0</v>
      </c>
      <c r="E22" s="60">
        <v>-0.69</v>
      </c>
      <c r="F22" s="60">
        <v>0</v>
      </c>
      <c r="G22" s="59">
        <v>-1.45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1.92</v>
      </c>
      <c r="D23" s="61">
        <v>0</v>
      </c>
      <c r="E23" s="60">
        <v>1.01</v>
      </c>
      <c r="F23" s="60">
        <v>0</v>
      </c>
      <c r="G23" s="59">
        <v>5.34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-1.86</v>
      </c>
      <c r="D24" s="61">
        <v>0</v>
      </c>
      <c r="E24" s="60">
        <v>-0.56000000000000005</v>
      </c>
      <c r="F24" s="60">
        <v>0</v>
      </c>
      <c r="G24" s="59">
        <v>-5.9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-0.17</v>
      </c>
      <c r="D25" s="61">
        <v>0</v>
      </c>
      <c r="E25" s="60">
        <v>-0.14000000000000001</v>
      </c>
      <c r="F25" s="60">
        <v>0</v>
      </c>
      <c r="G25" s="59">
        <v>-0.57999999999999996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-0.5</v>
      </c>
      <c r="D31" s="64">
        <v>0</v>
      </c>
      <c r="E31" s="64">
        <v>0.59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-0.5</v>
      </c>
      <c r="D32" s="61">
        <v>0</v>
      </c>
      <c r="E32" s="60">
        <v>0.59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0.48</v>
      </c>
      <c r="D13" s="64">
        <v>0</v>
      </c>
      <c r="E13" s="64">
        <v>0.62</v>
      </c>
      <c r="F13" s="64">
        <v>0</v>
      </c>
      <c r="G13" s="64">
        <v>-0.44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0.08</v>
      </c>
      <c r="D14" s="61">
        <v>0</v>
      </c>
      <c r="E14" s="60">
        <v>0.42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-0.03</v>
      </c>
      <c r="D15" s="59">
        <v>0</v>
      </c>
      <c r="E15" s="60">
        <v>1.3</v>
      </c>
      <c r="F15" s="60">
        <v>0</v>
      </c>
      <c r="G15" s="59">
        <v>-3.92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0.83</v>
      </c>
      <c r="D16" s="59">
        <v>0</v>
      </c>
      <c r="E16" s="60">
        <v>0.38</v>
      </c>
      <c r="F16" s="60">
        <v>0</v>
      </c>
      <c r="G16" s="59">
        <v>0.59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0.08</v>
      </c>
      <c r="D22" s="64">
        <v>0</v>
      </c>
      <c r="E22" s="64">
        <v>0.42</v>
      </c>
      <c r="F22" s="64">
        <v>0</v>
      </c>
      <c r="G22" s="64">
        <v>-0.06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0.73</v>
      </c>
      <c r="D23" s="61">
        <v>0</v>
      </c>
      <c r="E23" s="60">
        <v>1.37</v>
      </c>
      <c r="F23" s="60">
        <v>0</v>
      </c>
      <c r="G23" s="59">
        <v>-0.69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-1.74</v>
      </c>
      <c r="D24" s="61">
        <v>0</v>
      </c>
      <c r="E24" s="60">
        <v>-3.1</v>
      </c>
      <c r="F24" s="60">
        <v>0</v>
      </c>
      <c r="G24" s="59">
        <v>1.18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-0.03</v>
      </c>
      <c r="D30" s="64">
        <v>0</v>
      </c>
      <c r="E30" s="64">
        <v>1.3</v>
      </c>
      <c r="F30" s="64">
        <v>0</v>
      </c>
      <c r="G30" s="64">
        <v>-3.92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0.05</v>
      </c>
      <c r="D31" s="61">
        <v>0</v>
      </c>
      <c r="E31" s="60">
        <v>1.62</v>
      </c>
      <c r="F31" s="60">
        <v>0</v>
      </c>
      <c r="G31" s="59">
        <v>-4.01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-0.59</v>
      </c>
      <c r="D32" s="61">
        <v>0</v>
      </c>
      <c r="E32" s="60">
        <v>-0.27</v>
      </c>
      <c r="F32" s="60">
        <v>0</v>
      </c>
      <c r="G32" s="59">
        <v>-1.46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0.83</v>
      </c>
      <c r="D38" s="64">
        <v>0</v>
      </c>
      <c r="E38" s="64">
        <v>0.38</v>
      </c>
      <c r="F38" s="64">
        <v>0</v>
      </c>
      <c r="G38" s="64">
        <v>0.59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0.83</v>
      </c>
      <c r="D39" s="61">
        <v>0</v>
      </c>
      <c r="E39" s="60">
        <v>0.38</v>
      </c>
      <c r="F39" s="60">
        <v>0</v>
      </c>
      <c r="G39" s="59">
        <v>0.59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-0.22</v>
      </c>
      <c r="D13" s="64">
        <v>0</v>
      </c>
      <c r="E13" s="64">
        <v>-1.23</v>
      </c>
      <c r="F13" s="64">
        <v>0</v>
      </c>
      <c r="G13" s="64">
        <v>1.05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-0.57999999999999996</v>
      </c>
      <c r="D14" s="61">
        <v>0</v>
      </c>
      <c r="E14" s="60">
        <v>-1.27</v>
      </c>
      <c r="F14" s="60">
        <v>0</v>
      </c>
      <c r="G14" s="59">
        <v>0.73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0.75</v>
      </c>
      <c r="D15" s="59">
        <v>0</v>
      </c>
      <c r="E15" s="60">
        <v>-0.43</v>
      </c>
      <c r="F15" s="60">
        <v>0</v>
      </c>
      <c r="G15" s="59">
        <v>1.1399999999999999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-0.57999999999999996</v>
      </c>
      <c r="D21" s="64">
        <v>0</v>
      </c>
      <c r="E21" s="64">
        <v>-1.27</v>
      </c>
      <c r="F21" s="64">
        <v>0</v>
      </c>
      <c r="G21" s="64">
        <v>0.73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-0.4</v>
      </c>
      <c r="D22" s="61">
        <v>0</v>
      </c>
      <c r="E22" s="60">
        <v>-1.2</v>
      </c>
      <c r="F22" s="60">
        <v>0</v>
      </c>
      <c r="G22" s="59">
        <v>1.73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-0.89</v>
      </c>
      <c r="D23" s="61">
        <v>0</v>
      </c>
      <c r="E23" s="60">
        <v>-1.79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-0.41</v>
      </c>
      <c r="D24" s="61">
        <v>0</v>
      </c>
      <c r="E24" s="60">
        <v>-0.88</v>
      </c>
      <c r="F24" s="60">
        <v>0</v>
      </c>
      <c r="G24" s="59">
        <v>3.23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0.75</v>
      </c>
      <c r="D30" s="64">
        <v>0</v>
      </c>
      <c r="E30" s="64">
        <v>-0.43</v>
      </c>
      <c r="F30" s="64">
        <v>0</v>
      </c>
      <c r="G30" s="64">
        <v>1.1399999999999999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1.1399999999999999</v>
      </c>
      <c r="D31" s="61">
        <v>0</v>
      </c>
      <c r="E31" s="60">
        <v>0.22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-0.3</v>
      </c>
      <c r="D32" s="61">
        <v>0</v>
      </c>
      <c r="E32" s="60">
        <v>-0.78</v>
      </c>
      <c r="F32" s="60">
        <v>0</v>
      </c>
      <c r="G32" s="59">
        <v>-0.57999999999999996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-7.0000000000000007E-2</v>
      </c>
      <c r="D13" s="64">
        <v>0</v>
      </c>
      <c r="E13" s="64">
        <v>0.05</v>
      </c>
      <c r="F13" s="64">
        <v>0</v>
      </c>
      <c r="G13" s="64">
        <v>0.35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-0.4</v>
      </c>
      <c r="D14" s="61">
        <v>0</v>
      </c>
      <c r="E14" s="60">
        <v>-0.36</v>
      </c>
      <c r="F14" s="60">
        <v>0</v>
      </c>
      <c r="G14" s="59">
        <v>0.15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0.14000000000000001</v>
      </c>
      <c r="D15" s="59">
        <v>0</v>
      </c>
      <c r="E15" s="60">
        <v>0.66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0.61</v>
      </c>
      <c r="D16" s="59">
        <v>0</v>
      </c>
      <c r="E16" s="60">
        <v>0.81</v>
      </c>
      <c r="F16" s="60">
        <v>0</v>
      </c>
      <c r="G16" s="59">
        <v>1.34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-0.4</v>
      </c>
      <c r="D22" s="64">
        <v>0</v>
      </c>
      <c r="E22" s="64">
        <v>-0.36</v>
      </c>
      <c r="F22" s="64">
        <v>0</v>
      </c>
      <c r="G22" s="64">
        <v>0.15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-0.53</v>
      </c>
      <c r="D23" s="61">
        <v>0</v>
      </c>
      <c r="E23" s="60">
        <v>-0.45</v>
      </c>
      <c r="F23" s="60">
        <v>0</v>
      </c>
      <c r="G23" s="59">
        <v>0.39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-0.34</v>
      </c>
      <c r="D24" s="61">
        <v>0</v>
      </c>
      <c r="E24" s="60">
        <v>-0.28999999999999998</v>
      </c>
      <c r="F24" s="60">
        <v>0</v>
      </c>
      <c r="G24" s="59">
        <v>0.06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0.14000000000000001</v>
      </c>
      <c r="D30" s="64">
        <v>0</v>
      </c>
      <c r="E30" s="64">
        <v>0.66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0.43</v>
      </c>
      <c r="D31" s="61">
        <v>0</v>
      </c>
      <c r="E31" s="60">
        <v>1.54</v>
      </c>
      <c r="F31" s="60">
        <v>0</v>
      </c>
      <c r="G31" s="59">
        <v>0.03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-1.99</v>
      </c>
      <c r="D32" s="61">
        <v>0</v>
      </c>
      <c r="E32" s="60">
        <v>-1.78</v>
      </c>
      <c r="F32" s="60">
        <v>0</v>
      </c>
      <c r="G32" s="59">
        <v>-2.5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0.25</v>
      </c>
      <c r="D33" s="61">
        <v>0</v>
      </c>
      <c r="E33" s="60">
        <v>0.38</v>
      </c>
      <c r="F33" s="60">
        <v>0</v>
      </c>
      <c r="G33" s="59">
        <v>0.71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0.61</v>
      </c>
      <c r="D39" s="64">
        <v>0</v>
      </c>
      <c r="E39" s="64">
        <v>0.81</v>
      </c>
      <c r="F39" s="64">
        <v>0</v>
      </c>
      <c r="G39" s="64">
        <v>1.34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1.01</v>
      </c>
      <c r="D40" s="61">
        <v>0</v>
      </c>
      <c r="E40" s="60">
        <v>0.64</v>
      </c>
      <c r="F40" s="60">
        <v>0</v>
      </c>
      <c r="G40" s="59">
        <v>2.78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0.45</v>
      </c>
      <c r="D41" s="61">
        <v>0</v>
      </c>
      <c r="E41" s="60">
        <v>0.84</v>
      </c>
      <c r="F41" s="60">
        <v>0</v>
      </c>
      <c r="G41" s="59">
        <v>0.49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1.36</v>
      </c>
      <c r="D13" s="64">
        <v>0.4</v>
      </c>
      <c r="E13" s="64">
        <v>1.52</v>
      </c>
      <c r="F13" s="64">
        <v>0.43</v>
      </c>
      <c r="G13" s="64">
        <v>1.47</v>
      </c>
      <c r="H13" s="64">
        <v>0.44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1.44</v>
      </c>
      <c r="D14" s="59">
        <v>0.16</v>
      </c>
      <c r="E14" s="60">
        <v>2.08</v>
      </c>
      <c r="F14" s="60">
        <v>0.16</v>
      </c>
      <c r="G14" s="59">
        <v>1.45</v>
      </c>
      <c r="H14" s="59">
        <v>0.21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1.55</v>
      </c>
      <c r="D15" s="61">
        <v>0.12</v>
      </c>
      <c r="E15" s="60">
        <v>1.94</v>
      </c>
      <c r="F15" s="60">
        <v>0.21</v>
      </c>
      <c r="G15" s="59">
        <v>1.45</v>
      </c>
      <c r="H15" s="61">
        <v>0.06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3.68</v>
      </c>
      <c r="D16" s="62">
        <v>7.0000000000000007E-2</v>
      </c>
      <c r="E16" s="63">
        <v>2.65</v>
      </c>
      <c r="F16" s="60">
        <v>0.01</v>
      </c>
      <c r="G16" s="59">
        <v>3.45</v>
      </c>
      <c r="H16" s="62">
        <v>0.15</v>
      </c>
      <c r="I16" s="96">
        <v>3</v>
      </c>
      <c r="J16" s="97">
        <v>5</v>
      </c>
      <c r="K16" s="93">
        <v>2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2.14</v>
      </c>
      <c r="D17" s="59">
        <v>0.05</v>
      </c>
      <c r="E17" s="60">
        <v>1.88</v>
      </c>
      <c r="F17" s="60">
        <v>0.05</v>
      </c>
      <c r="G17" s="59">
        <v>2.2999999999999998</v>
      </c>
      <c r="H17" s="59">
        <v>0.03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323</v>
      </c>
      <c r="C18" s="59">
        <v>2.2999999999999998</v>
      </c>
      <c r="D18" s="59">
        <v>0.02</v>
      </c>
      <c r="E18" s="60">
        <v>1.37</v>
      </c>
      <c r="F18" s="60">
        <v>0.02</v>
      </c>
      <c r="G18" s="59">
        <v>3.24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329</v>
      </c>
      <c r="C19" s="59">
        <v>-1.88</v>
      </c>
      <c r="D19" s="59">
        <v>0</v>
      </c>
      <c r="E19" s="60">
        <v>0.06</v>
      </c>
      <c r="F19" s="60">
        <v>0</v>
      </c>
      <c r="G19" s="59">
        <v>-3.84</v>
      </c>
      <c r="H19" s="59">
        <v>-0.01</v>
      </c>
      <c r="I19" s="93">
        <v>6</v>
      </c>
      <c r="J19" s="94">
        <v>6</v>
      </c>
      <c r="K19" s="93">
        <v>31</v>
      </c>
      <c r="L19" s="11"/>
      <c r="M19" s="7"/>
    </row>
    <row r="20" spans="1:17" x14ac:dyDescent="0.25">
      <c r="A20" s="7"/>
      <c r="B20" s="152" t="s">
        <v>330</v>
      </c>
      <c r="C20" s="59">
        <v>0.76</v>
      </c>
      <c r="D20" s="59">
        <v>0</v>
      </c>
      <c r="E20" s="60">
        <v>0.78</v>
      </c>
      <c r="F20" s="60">
        <v>0</v>
      </c>
      <c r="G20" s="59">
        <v>0.87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331</v>
      </c>
      <c r="C21" s="59">
        <v>-0.19</v>
      </c>
      <c r="D21" s="59">
        <v>0</v>
      </c>
      <c r="E21" s="60">
        <v>0.6</v>
      </c>
      <c r="F21" s="60">
        <v>0</v>
      </c>
      <c r="G21" s="59">
        <v>-0.27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545</v>
      </c>
      <c r="C22" s="59">
        <v>-1.36</v>
      </c>
      <c r="D22" s="59">
        <v>0</v>
      </c>
      <c r="E22" s="60">
        <v>-0.73</v>
      </c>
      <c r="F22" s="60">
        <v>0</v>
      </c>
      <c r="G22" s="59">
        <v>-1.83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335</v>
      </c>
      <c r="C23" s="59">
        <v>-0.54</v>
      </c>
      <c r="D23" s="59">
        <v>0</v>
      </c>
      <c r="E23" s="60">
        <v>-0.69</v>
      </c>
      <c r="F23" s="60">
        <v>0</v>
      </c>
      <c r="G23" s="59">
        <v>-1.45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336</v>
      </c>
      <c r="C24" s="59">
        <v>1.92</v>
      </c>
      <c r="D24" s="59">
        <v>0</v>
      </c>
      <c r="E24" s="60">
        <v>1.01</v>
      </c>
      <c r="F24" s="60">
        <v>0</v>
      </c>
      <c r="G24" s="59">
        <v>5.34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337</v>
      </c>
      <c r="C25" s="59">
        <v>-1.86</v>
      </c>
      <c r="D25" s="59">
        <v>0</v>
      </c>
      <c r="E25" s="60">
        <v>-0.56000000000000005</v>
      </c>
      <c r="F25" s="60">
        <v>0</v>
      </c>
      <c r="G25" s="59">
        <v>-5.9</v>
      </c>
      <c r="H25" s="59">
        <v>-0.01</v>
      </c>
      <c r="I25" s="93">
        <v>12</v>
      </c>
      <c r="J25" s="94">
        <v>12</v>
      </c>
      <c r="K25" s="93">
        <v>32</v>
      </c>
      <c r="L25" s="11"/>
      <c r="M25" s="7"/>
    </row>
    <row r="26" spans="1:17" x14ac:dyDescent="0.25">
      <c r="A26" s="7"/>
      <c r="B26" s="152" t="s">
        <v>677</v>
      </c>
      <c r="C26" s="59">
        <v>-0.17</v>
      </c>
      <c r="D26" s="59">
        <v>0</v>
      </c>
      <c r="E26" s="60">
        <v>-0.14000000000000001</v>
      </c>
      <c r="F26" s="60">
        <v>0</v>
      </c>
      <c r="G26" s="59">
        <v>-0.57999999999999996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642</v>
      </c>
      <c r="C27" s="59">
        <v>-0.5</v>
      </c>
      <c r="D27" s="59">
        <v>0</v>
      </c>
      <c r="E27" s="60">
        <v>0.59</v>
      </c>
      <c r="F27" s="60">
        <v>0</v>
      </c>
      <c r="G27" s="59">
        <v>-2.35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549</v>
      </c>
      <c r="C28" s="59">
        <v>0.73</v>
      </c>
      <c r="D28" s="59">
        <v>0</v>
      </c>
      <c r="E28" s="60">
        <v>1.37</v>
      </c>
      <c r="F28" s="60">
        <v>0</v>
      </c>
      <c r="G28" s="59">
        <v>-0.69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550</v>
      </c>
      <c r="C29" s="59">
        <v>-1.74</v>
      </c>
      <c r="D29" s="59">
        <v>0</v>
      </c>
      <c r="E29" s="60">
        <v>-3.1</v>
      </c>
      <c r="F29" s="60">
        <v>0</v>
      </c>
      <c r="G29" s="59">
        <v>1.18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346</v>
      </c>
      <c r="C30" s="59">
        <v>0.05</v>
      </c>
      <c r="D30" s="59">
        <v>0</v>
      </c>
      <c r="E30" s="60">
        <v>1.62</v>
      </c>
      <c r="F30" s="60">
        <v>0</v>
      </c>
      <c r="G30" s="59">
        <v>-4.01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347</v>
      </c>
      <c r="C31" s="59">
        <v>-0.59</v>
      </c>
      <c r="D31" s="59">
        <v>0</v>
      </c>
      <c r="E31" s="60">
        <v>-0.27</v>
      </c>
      <c r="F31" s="60">
        <v>0</v>
      </c>
      <c r="G31" s="59">
        <v>-1.46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643</v>
      </c>
      <c r="C32" s="59">
        <v>0.83</v>
      </c>
      <c r="D32" s="59">
        <v>0</v>
      </c>
      <c r="E32" s="60">
        <v>0.38</v>
      </c>
      <c r="F32" s="60">
        <v>0</v>
      </c>
      <c r="G32" s="59">
        <v>0.59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678</v>
      </c>
      <c r="C33" s="59">
        <v>-0.4</v>
      </c>
      <c r="D33" s="59">
        <v>0</v>
      </c>
      <c r="E33" s="60">
        <v>-1.2</v>
      </c>
      <c r="F33" s="60">
        <v>0</v>
      </c>
      <c r="G33" s="59">
        <v>1.73</v>
      </c>
      <c r="H33" s="59">
        <v>0</v>
      </c>
      <c r="I33" s="93">
        <v>20</v>
      </c>
      <c r="J33" s="94">
        <v>20</v>
      </c>
      <c r="K33" s="93">
        <v>18</v>
      </c>
      <c r="L33" s="11"/>
      <c r="M33" s="7"/>
    </row>
    <row r="34" spans="1:17" x14ac:dyDescent="0.25">
      <c r="A34" s="7"/>
      <c r="B34" s="152" t="s">
        <v>553</v>
      </c>
      <c r="C34" s="59">
        <v>-0.89</v>
      </c>
      <c r="D34" s="59">
        <v>0</v>
      </c>
      <c r="E34" s="60">
        <v>-1.79</v>
      </c>
      <c r="F34" s="60">
        <v>0</v>
      </c>
      <c r="G34" s="59">
        <v>0.16</v>
      </c>
      <c r="H34" s="59">
        <v>0</v>
      </c>
      <c r="I34" s="93">
        <v>21</v>
      </c>
      <c r="J34" s="94">
        <v>21</v>
      </c>
      <c r="K34" s="93">
        <v>19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-0.41</v>
      </c>
      <c r="D35" s="59">
        <v>0</v>
      </c>
      <c r="E35" s="60">
        <v>-0.88</v>
      </c>
      <c r="F35" s="60">
        <v>0</v>
      </c>
      <c r="G35" s="59">
        <v>3.23</v>
      </c>
      <c r="H35" s="59">
        <v>0</v>
      </c>
      <c r="I35" s="93">
        <v>22</v>
      </c>
      <c r="J35" s="94">
        <v>22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1.1399999999999999</v>
      </c>
      <c r="D36" s="59">
        <v>0</v>
      </c>
      <c r="E36" s="60">
        <v>0.22</v>
      </c>
      <c r="F36" s="60">
        <v>0</v>
      </c>
      <c r="G36" s="59">
        <v>1.77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-0.3</v>
      </c>
      <c r="D37" s="59">
        <v>0</v>
      </c>
      <c r="E37" s="60">
        <v>-0.78</v>
      </c>
      <c r="F37" s="60">
        <v>0</v>
      </c>
      <c r="G37" s="59">
        <v>-0.57999999999999996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-0.01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</v>
      </c>
      <c r="D13" s="64">
        <v>0.01</v>
      </c>
      <c r="E13" s="64">
        <v>0.39</v>
      </c>
      <c r="F13" s="64">
        <v>0.02</v>
      </c>
      <c r="G13" s="64">
        <v>-0.47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0.01</v>
      </c>
      <c r="D14" s="59">
        <v>0</v>
      </c>
      <c r="E14" s="60">
        <v>0.01</v>
      </c>
      <c r="F14" s="60">
        <v>0</v>
      </c>
      <c r="G14" s="59">
        <v>-0.55000000000000004</v>
      </c>
      <c r="H14" s="59">
        <v>-0.01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0.33</v>
      </c>
      <c r="D15" s="59">
        <v>0</v>
      </c>
      <c r="E15" s="60">
        <v>1.28</v>
      </c>
      <c r="F15" s="60">
        <v>0.02</v>
      </c>
      <c r="G15" s="59">
        <v>-1.38</v>
      </c>
      <c r="H15" s="59">
        <v>-0.01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2.12</v>
      </c>
      <c r="D16" s="59">
        <v>0.01</v>
      </c>
      <c r="E16" s="60">
        <v>1.42</v>
      </c>
      <c r="F16" s="60">
        <v>0</v>
      </c>
      <c r="G16" s="59">
        <v>2.1800000000000002</v>
      </c>
      <c r="H16" s="59">
        <v>0.01</v>
      </c>
      <c r="I16" s="93">
        <v>1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-0.28000000000000003</v>
      </c>
      <c r="F23" s="60">
        <v>0.05</v>
      </c>
      <c r="G23" s="59">
        <v>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0.04</v>
      </c>
      <c r="F24" s="60">
        <v>0.09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6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0.01</v>
      </c>
      <c r="D13" s="64">
        <v>0</v>
      </c>
      <c r="E13" s="64">
        <v>0.01</v>
      </c>
      <c r="F13" s="64">
        <v>0</v>
      </c>
      <c r="G13" s="64">
        <v>-0.55000000000000004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-0.28000000000000003</v>
      </c>
      <c r="D14" s="61">
        <v>0</v>
      </c>
      <c r="E14" s="60">
        <v>-0.66</v>
      </c>
      <c r="F14" s="60">
        <v>-0.01</v>
      </c>
      <c r="G14" s="59">
        <v>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-7.0000000000000007E-2</v>
      </c>
      <c r="D15" s="59">
        <v>0</v>
      </c>
      <c r="E15" s="60">
        <v>0.08</v>
      </c>
      <c r="F15" s="60">
        <v>0</v>
      </c>
      <c r="G15" s="59">
        <v>-2.36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0.18</v>
      </c>
      <c r="D16" s="59">
        <v>0</v>
      </c>
      <c r="E16" s="60">
        <v>0.08</v>
      </c>
      <c r="F16" s="60">
        <v>0</v>
      </c>
      <c r="G16" s="59">
        <v>7.0000000000000007E-2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1.67</v>
      </c>
      <c r="D17" s="59">
        <v>0</v>
      </c>
      <c r="E17" s="60">
        <v>2.39</v>
      </c>
      <c r="F17" s="60">
        <v>0.01</v>
      </c>
      <c r="G17" s="59">
        <v>-0.72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-0.28000000000000003</v>
      </c>
      <c r="D22" s="64">
        <v>0</v>
      </c>
      <c r="E22" s="64">
        <v>-0.66</v>
      </c>
      <c r="F22" s="64">
        <v>-0.01</v>
      </c>
      <c r="G22" s="64">
        <v>0.36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-0.38</v>
      </c>
      <c r="D23" s="61">
        <v>0</v>
      </c>
      <c r="E23" s="60">
        <v>-0.84</v>
      </c>
      <c r="F23" s="60">
        <v>0</v>
      </c>
      <c r="G23" s="59">
        <v>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-0.7</v>
      </c>
      <c r="D24" s="61">
        <v>0</v>
      </c>
      <c r="E24" s="60">
        <v>-0.64</v>
      </c>
      <c r="F24" s="60">
        <v>0</v>
      </c>
      <c r="G24" s="59">
        <v>-0.95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0.02</v>
      </c>
      <c r="D25" s="61">
        <v>0</v>
      </c>
      <c r="E25" s="60">
        <v>0.03</v>
      </c>
      <c r="F25" s="60">
        <v>0</v>
      </c>
      <c r="G25" s="59">
        <v>-0.7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-0.06</v>
      </c>
      <c r="D26" s="61">
        <v>0</v>
      </c>
      <c r="E26" s="60">
        <v>-1.1599999999999999</v>
      </c>
      <c r="F26" s="60">
        <v>0</v>
      </c>
      <c r="G26" s="59">
        <v>2.2599999999999998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-7.0000000000000007E-2</v>
      </c>
      <c r="D32" s="64">
        <v>0</v>
      </c>
      <c r="E32" s="64">
        <v>0.08</v>
      </c>
      <c r="F32" s="64">
        <v>0</v>
      </c>
      <c r="G32" s="64">
        <v>-2.36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-1.25</v>
      </c>
      <c r="D33" s="61">
        <v>0</v>
      </c>
      <c r="E33" s="60">
        <v>-0.46</v>
      </c>
      <c r="F33" s="60">
        <v>0</v>
      </c>
      <c r="G33" s="59">
        <v>-5.95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1.1499999999999999</v>
      </c>
      <c r="D34" s="61">
        <v>0</v>
      </c>
      <c r="E34" s="60">
        <v>1.27</v>
      </c>
      <c r="F34" s="60">
        <v>0</v>
      </c>
      <c r="G34" s="59">
        <v>-3.58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0.35</v>
      </c>
      <c r="D35" s="61">
        <v>0</v>
      </c>
      <c r="E35" s="60">
        <v>0.17</v>
      </c>
      <c r="F35" s="60">
        <v>0</v>
      </c>
      <c r="G35" s="59">
        <v>0.16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-0.78</v>
      </c>
      <c r="D36" s="61">
        <v>0</v>
      </c>
      <c r="E36" s="60">
        <v>-1.1200000000000001</v>
      </c>
      <c r="F36" s="60">
        <v>0</v>
      </c>
      <c r="G36" s="59">
        <v>-1.02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0.18</v>
      </c>
      <c r="D41" s="64">
        <v>0</v>
      </c>
      <c r="E41" s="64">
        <v>0.08</v>
      </c>
      <c r="F41" s="64">
        <v>0</v>
      </c>
      <c r="G41" s="64">
        <v>7.0000000000000007E-2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-0.46</v>
      </c>
      <c r="D42" s="61">
        <v>0</v>
      </c>
      <c r="E42" s="60">
        <v>0.48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-1.29</v>
      </c>
      <c r="D43" s="61">
        <v>0</v>
      </c>
      <c r="E43" s="60">
        <v>-1.26</v>
      </c>
      <c r="F43" s="60">
        <v>0</v>
      </c>
      <c r="G43" s="59">
        <v>-1.7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1.34</v>
      </c>
      <c r="D44" s="61">
        <v>0</v>
      </c>
      <c r="E44" s="60">
        <v>0.76</v>
      </c>
      <c r="F44" s="60">
        <v>0</v>
      </c>
      <c r="G44" s="59">
        <v>1.1399999999999999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0.82</v>
      </c>
      <c r="D45" s="61">
        <v>0</v>
      </c>
      <c r="E45" s="60">
        <v>0.95</v>
      </c>
      <c r="F45" s="60">
        <v>0</v>
      </c>
      <c r="G45" s="59">
        <v>1.01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1.67</v>
      </c>
      <c r="D50" s="64">
        <v>0</v>
      </c>
      <c r="E50" s="64">
        <v>2.39</v>
      </c>
      <c r="F50" s="64">
        <v>0.01</v>
      </c>
      <c r="G50" s="64">
        <v>-0.72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0.22</v>
      </c>
      <c r="D51" s="61">
        <v>0</v>
      </c>
      <c r="E51" s="60">
        <v>0.17</v>
      </c>
      <c r="F51" s="60">
        <v>0</v>
      </c>
      <c r="G51" s="59">
        <v>1.18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2.02</v>
      </c>
      <c r="D52" s="61">
        <v>0</v>
      </c>
      <c r="E52" s="60">
        <v>2.98</v>
      </c>
      <c r="F52" s="60">
        <v>0.01</v>
      </c>
      <c r="G52" s="59">
        <v>-0.94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0.33</v>
      </c>
      <c r="D13" s="64">
        <v>0</v>
      </c>
      <c r="E13" s="64">
        <v>1.28</v>
      </c>
      <c r="F13" s="64">
        <v>0.02</v>
      </c>
      <c r="G13" s="64">
        <v>-1.38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-0.88</v>
      </c>
      <c r="D14" s="61">
        <v>0</v>
      </c>
      <c r="E14" s="60">
        <v>1.03</v>
      </c>
      <c r="F14" s="60">
        <v>0</v>
      </c>
      <c r="G14" s="59">
        <v>-4.0999999999999996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1.23</v>
      </c>
      <c r="D15" s="59">
        <v>0</v>
      </c>
      <c r="E15" s="60">
        <v>1.61</v>
      </c>
      <c r="F15" s="60">
        <v>0</v>
      </c>
      <c r="G15" s="59">
        <v>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-0.17</v>
      </c>
      <c r="D16" s="59">
        <v>0</v>
      </c>
      <c r="E16" s="60">
        <v>0.59</v>
      </c>
      <c r="F16" s="60">
        <v>0</v>
      </c>
      <c r="G16" s="59">
        <v>-0.6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1.02</v>
      </c>
      <c r="D17" s="59">
        <v>0</v>
      </c>
      <c r="E17" s="60">
        <v>1.97</v>
      </c>
      <c r="F17" s="60">
        <v>0.01</v>
      </c>
      <c r="G17" s="59">
        <v>-0.61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-0.88</v>
      </c>
      <c r="D23" s="64">
        <v>0</v>
      </c>
      <c r="E23" s="64">
        <v>1.03</v>
      </c>
      <c r="F23" s="64">
        <v>0</v>
      </c>
      <c r="G23" s="64">
        <v>-4.0999999999999996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-0.88</v>
      </c>
      <c r="D24" s="61">
        <v>0</v>
      </c>
      <c r="E24" s="60">
        <v>1.03</v>
      </c>
      <c r="F24" s="60">
        <v>0</v>
      </c>
      <c r="G24" s="59">
        <v>-4.0999999999999996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1.23</v>
      </c>
      <c r="D31" s="64">
        <v>0</v>
      </c>
      <c r="E31" s="64">
        <v>1.61</v>
      </c>
      <c r="F31" s="64">
        <v>0</v>
      </c>
      <c r="G31" s="64">
        <v>0.59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1.23</v>
      </c>
      <c r="D32" s="61">
        <v>0</v>
      </c>
      <c r="E32" s="60">
        <v>1.61</v>
      </c>
      <c r="F32" s="60">
        <v>0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-0.17</v>
      </c>
      <c r="D38" s="64">
        <v>0</v>
      </c>
      <c r="E38" s="64">
        <v>0.59</v>
      </c>
      <c r="F38" s="64">
        <v>0</v>
      </c>
      <c r="G38" s="64">
        <v>-0.6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-0.17</v>
      </c>
      <c r="D39" s="61">
        <v>0</v>
      </c>
      <c r="E39" s="60">
        <v>0.59</v>
      </c>
      <c r="F39" s="60">
        <v>0</v>
      </c>
      <c r="G39" s="59">
        <v>-0.6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1.02</v>
      </c>
      <c r="D45" s="64">
        <v>0</v>
      </c>
      <c r="E45" s="64">
        <v>1.97</v>
      </c>
      <c r="F45" s="64">
        <v>0.01</v>
      </c>
      <c r="G45" s="64">
        <v>-0.61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1.02</v>
      </c>
      <c r="D46" s="61">
        <v>0</v>
      </c>
      <c r="E46" s="60">
        <v>1.97</v>
      </c>
      <c r="F46" s="60">
        <v>0.01</v>
      </c>
      <c r="G46" s="59">
        <v>-0.61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2.12</v>
      </c>
      <c r="D13" s="64">
        <v>0.01</v>
      </c>
      <c r="E13" s="64">
        <v>1.42</v>
      </c>
      <c r="F13" s="64">
        <v>0</v>
      </c>
      <c r="G13" s="64">
        <v>2.1800000000000002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2.0499999999999998</v>
      </c>
      <c r="D14" s="61">
        <v>0</v>
      </c>
      <c r="E14" s="60">
        <v>0.94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2.59</v>
      </c>
      <c r="D15" s="59">
        <v>0</v>
      </c>
      <c r="E15" s="60">
        <v>3.5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2.0499999999999998</v>
      </c>
      <c r="D21" s="64">
        <v>0</v>
      </c>
      <c r="E21" s="64">
        <v>0.94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-0.83</v>
      </c>
      <c r="D22" s="61">
        <v>0</v>
      </c>
      <c r="E22" s="60">
        <v>-1.89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2.62</v>
      </c>
      <c r="D23" s="61">
        <v>0</v>
      </c>
      <c r="E23" s="60">
        <v>2.09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2.59</v>
      </c>
      <c r="D29" s="64">
        <v>0</v>
      </c>
      <c r="E29" s="64">
        <v>3.5</v>
      </c>
      <c r="F29" s="64">
        <v>0</v>
      </c>
      <c r="G29" s="64">
        <v>-0.28000000000000003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2.59</v>
      </c>
      <c r="D30" s="61">
        <v>0</v>
      </c>
      <c r="E30" s="60">
        <v>3.5</v>
      </c>
      <c r="F30" s="60">
        <v>0</v>
      </c>
      <c r="G30" s="59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0.2</v>
      </c>
      <c r="D13" s="64">
        <v>0.01</v>
      </c>
      <c r="E13" s="64">
        <v>0.39</v>
      </c>
      <c r="F13" s="64">
        <v>0.02</v>
      </c>
      <c r="G13" s="64">
        <v>-0.47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-0.38</v>
      </c>
      <c r="D14" s="59">
        <v>0</v>
      </c>
      <c r="E14" s="60">
        <v>-0.84</v>
      </c>
      <c r="F14" s="60">
        <v>0</v>
      </c>
      <c r="G14" s="59">
        <v>0.13</v>
      </c>
      <c r="H14" s="59">
        <v>0</v>
      </c>
      <c r="I14" s="93">
        <v>1</v>
      </c>
      <c r="J14" s="94">
        <v>3</v>
      </c>
      <c r="K14" s="93">
        <v>3</v>
      </c>
      <c r="L14" s="11"/>
      <c r="M14" s="7"/>
    </row>
    <row r="15" spans="1:22" x14ac:dyDescent="0.25">
      <c r="A15" s="7"/>
      <c r="B15" s="152" t="s">
        <v>638</v>
      </c>
      <c r="C15" s="59">
        <v>-0.7</v>
      </c>
      <c r="D15" s="59">
        <v>0</v>
      </c>
      <c r="E15" s="60">
        <v>-0.64</v>
      </c>
      <c r="F15" s="60">
        <v>0</v>
      </c>
      <c r="G15" s="59">
        <v>-0.95</v>
      </c>
      <c r="H15" s="59">
        <v>0</v>
      </c>
      <c r="I15" s="93">
        <v>2</v>
      </c>
      <c r="J15" s="94">
        <v>4</v>
      </c>
      <c r="K15" s="93">
        <v>4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0.02</v>
      </c>
      <c r="D16" s="59">
        <v>0</v>
      </c>
      <c r="E16" s="60">
        <v>0.03</v>
      </c>
      <c r="F16" s="60">
        <v>0</v>
      </c>
      <c r="G16" s="59">
        <v>-0.7</v>
      </c>
      <c r="H16" s="59">
        <v>0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-0.06</v>
      </c>
      <c r="D17" s="59">
        <v>0</v>
      </c>
      <c r="E17" s="60">
        <v>-1.1599999999999999</v>
      </c>
      <c r="F17" s="60">
        <v>0</v>
      </c>
      <c r="G17" s="59">
        <v>2.2599999999999998</v>
      </c>
      <c r="H17" s="59">
        <v>0.01</v>
      </c>
      <c r="I17" s="93">
        <v>4</v>
      </c>
      <c r="J17" s="94">
        <v>6</v>
      </c>
      <c r="K17" s="93">
        <v>20</v>
      </c>
      <c r="L17" s="11"/>
      <c r="M17" s="7"/>
    </row>
    <row r="18" spans="1:17" x14ac:dyDescent="0.25">
      <c r="A18" s="7"/>
      <c r="B18" s="152" t="s">
        <v>372</v>
      </c>
      <c r="C18" s="59">
        <v>-1.25</v>
      </c>
      <c r="D18" s="59">
        <v>0</v>
      </c>
      <c r="E18" s="60">
        <v>-0.46</v>
      </c>
      <c r="F18" s="60">
        <v>0</v>
      </c>
      <c r="G18" s="59">
        <v>-5.95</v>
      </c>
      <c r="H18" s="59">
        <v>-0.01</v>
      </c>
      <c r="I18" s="93">
        <v>5</v>
      </c>
      <c r="J18" s="94">
        <v>7</v>
      </c>
      <c r="K18" s="93">
        <v>1</v>
      </c>
      <c r="L18" s="11"/>
      <c r="M18" s="7"/>
    </row>
    <row r="19" spans="1:17" x14ac:dyDescent="0.25">
      <c r="A19" s="7"/>
      <c r="B19" s="152" t="s">
        <v>639</v>
      </c>
      <c r="C19" s="59">
        <v>1.1499999999999999</v>
      </c>
      <c r="D19" s="59">
        <v>0</v>
      </c>
      <c r="E19" s="60">
        <v>1.27</v>
      </c>
      <c r="F19" s="60">
        <v>0</v>
      </c>
      <c r="G19" s="59">
        <v>-3.58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0.35</v>
      </c>
      <c r="D20" s="59">
        <v>0</v>
      </c>
      <c r="E20" s="60">
        <v>0.17</v>
      </c>
      <c r="F20" s="60">
        <v>0</v>
      </c>
      <c r="G20" s="59">
        <v>0.16</v>
      </c>
      <c r="H20" s="59">
        <v>0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-0.78</v>
      </c>
      <c r="D21" s="59">
        <v>0</v>
      </c>
      <c r="E21" s="60">
        <v>-1.1200000000000001</v>
      </c>
      <c r="F21" s="60">
        <v>0</v>
      </c>
      <c r="G21" s="59">
        <v>-1.02</v>
      </c>
      <c r="H21" s="59">
        <v>0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-0.46</v>
      </c>
      <c r="D22" s="59">
        <v>0</v>
      </c>
      <c r="E22" s="60">
        <v>0.48</v>
      </c>
      <c r="F22" s="60">
        <v>0</v>
      </c>
      <c r="G22" s="59">
        <v>0</v>
      </c>
      <c r="H22" s="59">
        <v>0</v>
      </c>
      <c r="I22" s="93">
        <v>9</v>
      </c>
      <c r="J22" s="94">
        <v>11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-1.29</v>
      </c>
      <c r="D23" s="59">
        <v>0</v>
      </c>
      <c r="E23" s="60">
        <v>-1.26</v>
      </c>
      <c r="F23" s="60">
        <v>0</v>
      </c>
      <c r="G23" s="59">
        <v>-1.7</v>
      </c>
      <c r="H23" s="59">
        <v>0</v>
      </c>
      <c r="I23" s="93">
        <v>10</v>
      </c>
      <c r="J23" s="94">
        <v>12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1.34</v>
      </c>
      <c r="D24" s="59">
        <v>0</v>
      </c>
      <c r="E24" s="60">
        <v>0.76</v>
      </c>
      <c r="F24" s="60">
        <v>0</v>
      </c>
      <c r="G24" s="59">
        <v>1.1399999999999999</v>
      </c>
      <c r="H24" s="59">
        <v>0</v>
      </c>
      <c r="I24" s="93">
        <v>11</v>
      </c>
      <c r="J24" s="94">
        <v>13</v>
      </c>
      <c r="K24" s="93">
        <v>11</v>
      </c>
      <c r="L24" s="11"/>
      <c r="M24" s="7"/>
    </row>
    <row r="25" spans="1:17" x14ac:dyDescent="0.25">
      <c r="A25" s="7"/>
      <c r="B25" s="152" t="s">
        <v>569</v>
      </c>
      <c r="C25" s="59">
        <v>0.82</v>
      </c>
      <c r="D25" s="59">
        <v>0</v>
      </c>
      <c r="E25" s="60">
        <v>0.95</v>
      </c>
      <c r="F25" s="60">
        <v>0</v>
      </c>
      <c r="G25" s="59">
        <v>1.01</v>
      </c>
      <c r="H25" s="59">
        <v>0</v>
      </c>
      <c r="I25" s="93">
        <v>12</v>
      </c>
      <c r="J25" s="94">
        <v>14</v>
      </c>
      <c r="K25" s="93">
        <v>12</v>
      </c>
      <c r="L25" s="11"/>
      <c r="M25" s="7"/>
    </row>
    <row r="26" spans="1:17" x14ac:dyDescent="0.25">
      <c r="A26" s="7"/>
      <c r="B26" s="152" t="s">
        <v>571</v>
      </c>
      <c r="C26" s="59">
        <v>0.22</v>
      </c>
      <c r="D26" s="59">
        <v>0</v>
      </c>
      <c r="E26" s="60">
        <v>0.17</v>
      </c>
      <c r="F26" s="60">
        <v>0</v>
      </c>
      <c r="G26" s="59">
        <v>1.18</v>
      </c>
      <c r="H26" s="59">
        <v>0</v>
      </c>
      <c r="I26" s="93">
        <v>13</v>
      </c>
      <c r="J26" s="94">
        <v>15</v>
      </c>
      <c r="K26" s="93">
        <v>13</v>
      </c>
      <c r="L26" s="11"/>
      <c r="M26" s="7"/>
    </row>
    <row r="27" spans="1:17" x14ac:dyDescent="0.25">
      <c r="A27" s="7"/>
      <c r="B27" s="152" t="s">
        <v>572</v>
      </c>
      <c r="C27" s="59">
        <v>2.02</v>
      </c>
      <c r="D27" s="59">
        <v>0</v>
      </c>
      <c r="E27" s="60">
        <v>2.98</v>
      </c>
      <c r="F27" s="60">
        <v>0.01</v>
      </c>
      <c r="G27" s="59">
        <v>-0.94</v>
      </c>
      <c r="H27" s="59">
        <v>0</v>
      </c>
      <c r="I27" s="93">
        <v>14</v>
      </c>
      <c r="J27" s="94">
        <v>1</v>
      </c>
      <c r="K27" s="93">
        <v>18</v>
      </c>
      <c r="L27" s="11"/>
      <c r="M27" s="7"/>
    </row>
    <row r="28" spans="1:17" x14ac:dyDescent="0.25">
      <c r="A28" s="7"/>
      <c r="B28" s="152" t="s">
        <v>574</v>
      </c>
      <c r="C28" s="59">
        <v>-0.88</v>
      </c>
      <c r="D28" s="59">
        <v>0</v>
      </c>
      <c r="E28" s="60">
        <v>1.03</v>
      </c>
      <c r="F28" s="60">
        <v>0</v>
      </c>
      <c r="G28" s="59">
        <v>-4.0999999999999996</v>
      </c>
      <c r="H28" s="59">
        <v>-0.01</v>
      </c>
      <c r="I28" s="93">
        <v>15</v>
      </c>
      <c r="J28" s="94">
        <v>16</v>
      </c>
      <c r="K28" s="93">
        <v>2</v>
      </c>
      <c r="L28" s="11"/>
      <c r="M28" s="7"/>
    </row>
    <row r="29" spans="1:17" x14ac:dyDescent="0.25">
      <c r="A29" s="7"/>
      <c r="B29" s="154" t="s">
        <v>576</v>
      </c>
      <c r="C29" s="59">
        <v>1.23</v>
      </c>
      <c r="D29" s="59">
        <v>0</v>
      </c>
      <c r="E29" s="60">
        <v>1.61</v>
      </c>
      <c r="F29" s="60">
        <v>0</v>
      </c>
      <c r="G29" s="59">
        <v>0.59</v>
      </c>
      <c r="H29" s="59">
        <v>0</v>
      </c>
      <c r="I29" s="93">
        <v>16</v>
      </c>
      <c r="J29" s="94">
        <v>17</v>
      </c>
      <c r="K29" s="93">
        <v>14</v>
      </c>
      <c r="L29" s="11"/>
      <c r="M29" s="7"/>
    </row>
    <row r="30" spans="1:17" x14ac:dyDescent="0.25">
      <c r="A30" s="7"/>
      <c r="B30" s="152" t="s">
        <v>577</v>
      </c>
      <c r="C30" s="59">
        <v>-0.17</v>
      </c>
      <c r="D30" s="59">
        <v>0</v>
      </c>
      <c r="E30" s="60">
        <v>0.59</v>
      </c>
      <c r="F30" s="60">
        <v>0</v>
      </c>
      <c r="G30" s="59">
        <v>-0.6</v>
      </c>
      <c r="H30" s="59">
        <v>0</v>
      </c>
      <c r="I30" s="93">
        <v>17</v>
      </c>
      <c r="J30" s="94">
        <v>18</v>
      </c>
      <c r="K30" s="93">
        <v>15</v>
      </c>
      <c r="L30" s="11"/>
      <c r="M30" s="7"/>
    </row>
    <row r="31" spans="1:17" x14ac:dyDescent="0.25">
      <c r="A31" s="7"/>
      <c r="B31" s="154" t="s">
        <v>579</v>
      </c>
      <c r="C31" s="59">
        <v>1.02</v>
      </c>
      <c r="D31" s="59">
        <v>0</v>
      </c>
      <c r="E31" s="60">
        <v>1.97</v>
      </c>
      <c r="F31" s="60">
        <v>0.01</v>
      </c>
      <c r="G31" s="59">
        <v>-0.61</v>
      </c>
      <c r="H31" s="59">
        <v>0</v>
      </c>
      <c r="I31" s="93">
        <v>18</v>
      </c>
      <c r="J31" s="94">
        <v>2</v>
      </c>
      <c r="K31" s="93">
        <v>19</v>
      </c>
      <c r="L31" s="11"/>
      <c r="M31" s="7"/>
    </row>
    <row r="32" spans="1:17" x14ac:dyDescent="0.25">
      <c r="A32" s="7"/>
      <c r="B32" s="152" t="s">
        <v>641</v>
      </c>
      <c r="C32" s="59">
        <v>-0.83</v>
      </c>
      <c r="D32" s="59">
        <v>0</v>
      </c>
      <c r="E32" s="60">
        <v>-1.89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16</v>
      </c>
      <c r="L32" s="11"/>
      <c r="M32" s="7"/>
    </row>
    <row r="33" spans="1:17" x14ac:dyDescent="0.25">
      <c r="A33" s="7"/>
      <c r="B33" s="152" t="s">
        <v>391</v>
      </c>
      <c r="C33" s="59">
        <v>2.62</v>
      </c>
      <c r="D33" s="59">
        <v>0</v>
      </c>
      <c r="E33" s="60">
        <v>2.09</v>
      </c>
      <c r="F33" s="60">
        <v>0</v>
      </c>
      <c r="G33" s="59">
        <v>2.93</v>
      </c>
      <c r="H33" s="59">
        <v>0.01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154" t="s">
        <v>685</v>
      </c>
      <c r="C34" s="59">
        <v>2.59</v>
      </c>
      <c r="D34" s="59">
        <v>0</v>
      </c>
      <c r="E34" s="60">
        <v>3.5</v>
      </c>
      <c r="F34" s="60">
        <v>0</v>
      </c>
      <c r="G34" s="59">
        <v>-0.28000000000000003</v>
      </c>
      <c r="H34" s="59">
        <v>0</v>
      </c>
      <c r="I34" s="93">
        <v>21</v>
      </c>
      <c r="J34" s="94">
        <v>21</v>
      </c>
      <c r="K34" s="93">
        <v>17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2.94</v>
      </c>
      <c r="D13" s="64">
        <v>0.09</v>
      </c>
      <c r="E13" s="64">
        <v>2.9</v>
      </c>
      <c r="F13" s="64">
        <v>7.0000000000000007E-2</v>
      </c>
      <c r="G13" s="64">
        <v>3</v>
      </c>
      <c r="H13" s="64">
        <v>0.14000000000000001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3.01</v>
      </c>
      <c r="D14" s="59">
        <v>0.02</v>
      </c>
      <c r="E14" s="60">
        <v>3.16</v>
      </c>
      <c r="F14" s="60">
        <v>0.01</v>
      </c>
      <c r="G14" s="59">
        <v>3.16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2.72</v>
      </c>
      <c r="D15" s="59">
        <v>0.04</v>
      </c>
      <c r="E15" s="60">
        <v>2.5099999999999998</v>
      </c>
      <c r="F15" s="60">
        <v>0.04</v>
      </c>
      <c r="G15" s="59">
        <v>2.98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3.29</v>
      </c>
      <c r="D16" s="59">
        <v>0.03</v>
      </c>
      <c r="E16" s="60">
        <v>3.97</v>
      </c>
      <c r="F16" s="60">
        <v>0.02</v>
      </c>
      <c r="G16" s="59">
        <v>2.97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2.6</v>
      </c>
      <c r="F23" s="60">
        <v>3.63</v>
      </c>
      <c r="G23" s="59">
        <v>2.94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2.1800000000000002</v>
      </c>
      <c r="F24" s="60">
        <v>3.24</v>
      </c>
      <c r="G24" s="59">
        <v>2.58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3.01</v>
      </c>
      <c r="D13" s="64">
        <v>0.02</v>
      </c>
      <c r="E13" s="64">
        <v>3.16</v>
      </c>
      <c r="F13" s="64">
        <v>0.01</v>
      </c>
      <c r="G13" s="64">
        <v>3.16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3.25</v>
      </c>
      <c r="D14" s="61">
        <v>0.01</v>
      </c>
      <c r="E14" s="60">
        <v>3.14</v>
      </c>
      <c r="F14" s="60">
        <v>0.01</v>
      </c>
      <c r="G14" s="59">
        <v>3.54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2.63</v>
      </c>
      <c r="D15" s="59">
        <v>0</v>
      </c>
      <c r="E15" s="60">
        <v>3.96</v>
      </c>
      <c r="F15" s="60">
        <v>0</v>
      </c>
      <c r="G15" s="59">
        <v>1.72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1.06</v>
      </c>
      <c r="D16" s="59">
        <v>0</v>
      </c>
      <c r="E16" s="60">
        <v>2.74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3.25</v>
      </c>
      <c r="D22" s="64">
        <v>0.01</v>
      </c>
      <c r="E22" s="64">
        <v>3.14</v>
      </c>
      <c r="F22" s="64">
        <v>0.01</v>
      </c>
      <c r="G22" s="64">
        <v>3.54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3.62</v>
      </c>
      <c r="D23" s="61">
        <v>0.01</v>
      </c>
      <c r="E23" s="60">
        <v>2.92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3.07</v>
      </c>
      <c r="D24" s="61">
        <v>0.01</v>
      </c>
      <c r="E24" s="60">
        <v>3.29</v>
      </c>
      <c r="F24" s="60">
        <v>0</v>
      </c>
      <c r="G24" s="59">
        <v>2.7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2.63</v>
      </c>
      <c r="D30" s="64">
        <v>0</v>
      </c>
      <c r="E30" s="64">
        <v>3.96</v>
      </c>
      <c r="F30" s="64">
        <v>0</v>
      </c>
      <c r="G30" s="64">
        <v>1.72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1.86</v>
      </c>
      <c r="D31" s="61">
        <v>0</v>
      </c>
      <c r="E31" s="60">
        <v>2.5499999999999998</v>
      </c>
      <c r="F31" s="60">
        <v>0</v>
      </c>
      <c r="G31" s="59">
        <v>1.62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3.79</v>
      </c>
      <c r="D32" s="61">
        <v>0</v>
      </c>
      <c r="E32" s="60">
        <v>4.4400000000000004</v>
      </c>
      <c r="F32" s="60">
        <v>0</v>
      </c>
      <c r="G32" s="59">
        <v>2.85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1.06</v>
      </c>
      <c r="D38" s="64">
        <v>0</v>
      </c>
      <c r="E38" s="64">
        <v>2.74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1.06</v>
      </c>
      <c r="D39" s="61">
        <v>0</v>
      </c>
      <c r="E39" s="60">
        <v>2.74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2.72</v>
      </c>
      <c r="D13" s="64">
        <v>0.04</v>
      </c>
      <c r="E13" s="64">
        <v>2.5099999999999998</v>
      </c>
      <c r="F13" s="64">
        <v>0.04</v>
      </c>
      <c r="G13" s="64">
        <v>2.98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2.82</v>
      </c>
      <c r="D14" s="61">
        <v>0.04</v>
      </c>
      <c r="E14" s="60">
        <v>2.6</v>
      </c>
      <c r="F14" s="60">
        <v>0.04</v>
      </c>
      <c r="G14" s="59">
        <v>3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-0.05</v>
      </c>
      <c r="D15" s="59">
        <v>0</v>
      </c>
      <c r="E15" s="60">
        <v>-0.4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2.82</v>
      </c>
      <c r="D21" s="64">
        <v>0.04</v>
      </c>
      <c r="E21" s="64">
        <v>2.6</v>
      </c>
      <c r="F21" s="64">
        <v>0.04</v>
      </c>
      <c r="G21" s="64">
        <v>3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2.98</v>
      </c>
      <c r="D22" s="61">
        <v>0.03</v>
      </c>
      <c r="E22" s="60">
        <v>2.61</v>
      </c>
      <c r="F22" s="60">
        <v>0.03</v>
      </c>
      <c r="G22" s="59">
        <v>3.35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2.4</v>
      </c>
      <c r="D23" s="61">
        <v>0.01</v>
      </c>
      <c r="E23" s="60">
        <v>2.5499999999999998</v>
      </c>
      <c r="F23" s="60">
        <v>0.01</v>
      </c>
      <c r="G23" s="59">
        <v>1.67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-0.05</v>
      </c>
      <c r="D29" s="64">
        <v>0</v>
      </c>
      <c r="E29" s="64">
        <v>-0.4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-0.05</v>
      </c>
      <c r="D30" s="61">
        <v>0</v>
      </c>
      <c r="E30" s="60">
        <v>-0.4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3.29</v>
      </c>
      <c r="D13" s="64">
        <v>0.03</v>
      </c>
      <c r="E13" s="64">
        <v>3.97</v>
      </c>
      <c r="F13" s="64">
        <v>0.02</v>
      </c>
      <c r="G13" s="64">
        <v>2.97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</v>
      </c>
      <c r="D14" s="61">
        <v>0.02</v>
      </c>
      <c r="E14" s="60">
        <v>3.66</v>
      </c>
      <c r="F14" s="60">
        <v>0.01</v>
      </c>
      <c r="G14" s="59">
        <v>2.71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</v>
      </c>
      <c r="D21" s="64">
        <v>0.02</v>
      </c>
      <c r="E21" s="64">
        <v>3.66</v>
      </c>
      <c r="F21" s="64">
        <v>0.01</v>
      </c>
      <c r="G21" s="64">
        <v>2.71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1.93</v>
      </c>
      <c r="D22" s="61">
        <v>0.01</v>
      </c>
      <c r="E22" s="60">
        <v>1.93</v>
      </c>
      <c r="F22" s="60">
        <v>0</v>
      </c>
      <c r="G22" s="59">
        <v>1.93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4.8899999999999997</v>
      </c>
      <c r="D23" s="61">
        <v>0.01</v>
      </c>
      <c r="E23" s="60">
        <v>4.0999999999999996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2.94</v>
      </c>
      <c r="D13" s="64">
        <v>0.09</v>
      </c>
      <c r="E13" s="64">
        <v>2.9</v>
      </c>
      <c r="F13" s="64">
        <v>7.0000000000000007E-2</v>
      </c>
      <c r="G13" s="64">
        <v>3</v>
      </c>
      <c r="H13" s="64">
        <v>0.14000000000000001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2.98</v>
      </c>
      <c r="D14" s="59">
        <v>0.03</v>
      </c>
      <c r="E14" s="60">
        <v>2.61</v>
      </c>
      <c r="F14" s="60">
        <v>0.03</v>
      </c>
      <c r="G14" s="59">
        <v>3.35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3.62</v>
      </c>
      <c r="D15" s="59">
        <v>0.01</v>
      </c>
      <c r="E15" s="60">
        <v>2.92</v>
      </c>
      <c r="F15" s="60">
        <v>0</v>
      </c>
      <c r="G15" s="59">
        <v>3.76</v>
      </c>
      <c r="H15" s="59">
        <v>0.01</v>
      </c>
      <c r="I15" s="93">
        <v>2</v>
      </c>
      <c r="J15" s="94">
        <v>9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3.07</v>
      </c>
      <c r="D16" s="59">
        <v>0.01</v>
      </c>
      <c r="E16" s="60">
        <v>3.29</v>
      </c>
      <c r="F16" s="60">
        <v>0</v>
      </c>
      <c r="G16" s="59">
        <v>2.7</v>
      </c>
      <c r="H16" s="59">
        <v>0</v>
      </c>
      <c r="I16" s="93">
        <v>3</v>
      </c>
      <c r="J16" s="94">
        <v>10</v>
      </c>
      <c r="K16" s="93">
        <v>10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2.4</v>
      </c>
      <c r="D17" s="59">
        <v>0.01</v>
      </c>
      <c r="E17" s="60">
        <v>2.5499999999999998</v>
      </c>
      <c r="F17" s="60">
        <v>0.01</v>
      </c>
      <c r="G17" s="59">
        <v>1.67</v>
      </c>
      <c r="H17" s="59">
        <v>0.01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152" t="s">
        <v>692</v>
      </c>
      <c r="C18" s="59">
        <v>1.93</v>
      </c>
      <c r="D18" s="59">
        <v>0.01</v>
      </c>
      <c r="E18" s="60">
        <v>1.93</v>
      </c>
      <c r="F18" s="60">
        <v>0</v>
      </c>
      <c r="G18" s="59">
        <v>1.93</v>
      </c>
      <c r="H18" s="59">
        <v>0.02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4.8899999999999997</v>
      </c>
      <c r="D19" s="59">
        <v>0.01</v>
      </c>
      <c r="E19" s="60">
        <v>4.0999999999999996</v>
      </c>
      <c r="F19" s="60">
        <v>0.01</v>
      </c>
      <c r="G19" s="59">
        <v>8.34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1.86</v>
      </c>
      <c r="D21" s="59">
        <v>0</v>
      </c>
      <c r="E21" s="60">
        <v>2.5499999999999998</v>
      </c>
      <c r="F21" s="60">
        <v>0</v>
      </c>
      <c r="G21" s="59">
        <v>1.62</v>
      </c>
      <c r="H21" s="59">
        <v>0</v>
      </c>
      <c r="I21" s="93">
        <v>8</v>
      </c>
      <c r="J21" s="94">
        <v>5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3.79</v>
      </c>
      <c r="D22" s="59">
        <v>0</v>
      </c>
      <c r="E22" s="60">
        <v>4.4400000000000004</v>
      </c>
      <c r="F22" s="60">
        <v>0</v>
      </c>
      <c r="G22" s="59">
        <v>2.85</v>
      </c>
      <c r="H22" s="59">
        <v>0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1.06</v>
      </c>
      <c r="D23" s="59">
        <v>0</v>
      </c>
      <c r="E23" s="60">
        <v>2.74</v>
      </c>
      <c r="F23" s="60">
        <v>0</v>
      </c>
      <c r="G23" s="59">
        <v>0</v>
      </c>
      <c r="H23" s="59">
        <v>0</v>
      </c>
      <c r="I23" s="93">
        <v>10</v>
      </c>
      <c r="J23" s="94">
        <v>7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-0.05</v>
      </c>
      <c r="D24" s="59">
        <v>0</v>
      </c>
      <c r="E24" s="60">
        <v>-0.4</v>
      </c>
      <c r="F24" s="60">
        <v>0</v>
      </c>
      <c r="G24" s="59">
        <v>1.81</v>
      </c>
      <c r="H24" s="59">
        <v>0</v>
      </c>
      <c r="I24" s="93">
        <v>11</v>
      </c>
      <c r="J24" s="94">
        <v>8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3.76</v>
      </c>
      <c r="F13" s="64">
        <v>0.25</v>
      </c>
      <c r="G13" s="64">
        <v>6.33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1.21</v>
      </c>
      <c r="D15" s="59">
        <v>0.01</v>
      </c>
      <c r="E15" s="60">
        <v>0.86</v>
      </c>
      <c r="F15" s="60">
        <v>0.01</v>
      </c>
      <c r="G15" s="59">
        <v>1.72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4.9400000000000004</v>
      </c>
      <c r="F23" s="60">
        <v>5.44</v>
      </c>
      <c r="G23" s="59">
        <v>4.9000000000000004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4.22</v>
      </c>
      <c r="F24" s="60">
        <v>4.2699999999999996</v>
      </c>
      <c r="G24" s="59">
        <v>4.1399999999999997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1.21</v>
      </c>
      <c r="D13" s="64">
        <v>0.01</v>
      </c>
      <c r="E13" s="64">
        <v>0.86</v>
      </c>
      <c r="F13" s="64">
        <v>0.01</v>
      </c>
      <c r="G13" s="64">
        <v>1.72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1.36</v>
      </c>
      <c r="D14" s="61">
        <v>0.01</v>
      </c>
      <c r="E14" s="60">
        <v>0.91</v>
      </c>
      <c r="F14" s="60">
        <v>0.01</v>
      </c>
      <c r="G14" s="59">
        <v>2.17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0.32</v>
      </c>
      <c r="D15" s="59">
        <v>0</v>
      </c>
      <c r="E15" s="60">
        <v>0.52</v>
      </c>
      <c r="F15" s="60">
        <v>0</v>
      </c>
      <c r="G15" s="59">
        <v>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1.36</v>
      </c>
      <c r="D21" s="64">
        <v>0.01</v>
      </c>
      <c r="E21" s="64">
        <v>0.91</v>
      </c>
      <c r="F21" s="64">
        <v>0.01</v>
      </c>
      <c r="G21" s="64">
        <v>2.17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-0.74</v>
      </c>
      <c r="D23" s="61">
        <v>0</v>
      </c>
      <c r="E23" s="60">
        <v>-1.46</v>
      </c>
      <c r="F23" s="60">
        <v>0</v>
      </c>
      <c r="G23" s="59">
        <v>2.21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0.64</v>
      </c>
      <c r="D24" s="61">
        <v>0</v>
      </c>
      <c r="E24" s="60">
        <v>0.54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0.32</v>
      </c>
      <c r="D30" s="64">
        <v>0</v>
      </c>
      <c r="E30" s="64">
        <v>0.52</v>
      </c>
      <c r="F30" s="64">
        <v>0</v>
      </c>
      <c r="G30" s="64">
        <v>0.51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0.32</v>
      </c>
      <c r="D31" s="61">
        <v>0</v>
      </c>
      <c r="E31" s="60">
        <v>0.52</v>
      </c>
      <c r="F31" s="60">
        <v>0</v>
      </c>
      <c r="G31" s="59">
        <v>0.51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4.9000000000000004</v>
      </c>
      <c r="D13" s="64">
        <v>0.38</v>
      </c>
      <c r="E13" s="64">
        <v>3.76</v>
      </c>
      <c r="F13" s="64">
        <v>0.25</v>
      </c>
      <c r="G13" s="64">
        <v>6.33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-0.74</v>
      </c>
      <c r="D19" s="59">
        <v>0</v>
      </c>
      <c r="E19" s="60">
        <v>-1.46</v>
      </c>
      <c r="F19" s="60">
        <v>0</v>
      </c>
      <c r="G19" s="59">
        <v>2.21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0.64</v>
      </c>
      <c r="D20" s="59">
        <v>0</v>
      </c>
      <c r="E20" s="60">
        <v>0.54</v>
      </c>
      <c r="F20" s="60">
        <v>0</v>
      </c>
      <c r="G20" s="59">
        <v>0.23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0.32</v>
      </c>
      <c r="D21" s="59">
        <v>0</v>
      </c>
      <c r="E21" s="60">
        <v>0.52</v>
      </c>
      <c r="F21" s="60">
        <v>0</v>
      </c>
      <c r="G21" s="59">
        <v>0.51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-2.12</v>
      </c>
      <c r="D13" s="64">
        <v>-7.0000000000000007E-2</v>
      </c>
      <c r="E13" s="64">
        <v>0.48</v>
      </c>
      <c r="F13" s="64">
        <v>0.01</v>
      </c>
      <c r="G13" s="64">
        <v>-0.99</v>
      </c>
      <c r="H13" s="64">
        <v>-0.05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-0.23</v>
      </c>
      <c r="D14" s="59">
        <v>0</v>
      </c>
      <c r="E14" s="60">
        <v>-1.08</v>
      </c>
      <c r="F14" s="60">
        <v>-0.01</v>
      </c>
      <c r="G14" s="59">
        <v>-0.44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-1.48</v>
      </c>
      <c r="D15" s="59">
        <v>-0.01</v>
      </c>
      <c r="E15" s="60">
        <v>-0.82</v>
      </c>
      <c r="F15" s="60">
        <v>0</v>
      </c>
      <c r="G15" s="59">
        <v>-2.71</v>
      </c>
      <c r="H15" s="59">
        <v>-0.01</v>
      </c>
      <c r="I15" s="93">
        <v>2</v>
      </c>
      <c r="J15" s="94">
        <v>2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-2.82</v>
      </c>
      <c r="D16" s="59">
        <v>-0.06</v>
      </c>
      <c r="E16" s="60">
        <v>1.96</v>
      </c>
      <c r="F16" s="60">
        <v>0.02</v>
      </c>
      <c r="G16" s="59">
        <v>-0.87</v>
      </c>
      <c r="H16" s="59">
        <v>-0.03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-1.42</v>
      </c>
      <c r="F23" s="60">
        <v>-1.07</v>
      </c>
      <c r="G23" s="59">
        <v>-2.12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-0.77</v>
      </c>
      <c r="F24" s="60">
        <v>-0.62</v>
      </c>
      <c r="G24" s="59">
        <v>-0.96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-0.23</v>
      </c>
      <c r="D13" s="64">
        <v>0</v>
      </c>
      <c r="E13" s="64">
        <v>-1.08</v>
      </c>
      <c r="F13" s="64">
        <v>-0.01</v>
      </c>
      <c r="G13" s="64">
        <v>-0.44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0.73</v>
      </c>
      <c r="D14" s="61">
        <v>0</v>
      </c>
      <c r="E14" s="60">
        <v>0.08</v>
      </c>
      <c r="F14" s="60">
        <v>0</v>
      </c>
      <c r="G14" s="59">
        <v>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-2.63</v>
      </c>
      <c r="D15" s="59">
        <v>-0.01</v>
      </c>
      <c r="E15" s="60">
        <v>-2.0299999999999998</v>
      </c>
      <c r="F15" s="60">
        <v>-0.01</v>
      </c>
      <c r="G15" s="59">
        <v>-3.91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4.2</v>
      </c>
      <c r="D16" s="59">
        <v>0</v>
      </c>
      <c r="E16" s="60">
        <v>3.19</v>
      </c>
      <c r="F16" s="60">
        <v>0</v>
      </c>
      <c r="G16" s="59">
        <v>2.16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0.81</v>
      </c>
      <c r="D17" s="59">
        <v>0</v>
      </c>
      <c r="E17" s="60">
        <v>0.94</v>
      </c>
      <c r="F17" s="60">
        <v>0</v>
      </c>
      <c r="G17" s="59">
        <v>2.0699999999999998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0.73</v>
      </c>
      <c r="D23" s="64">
        <v>0</v>
      </c>
      <c r="E23" s="64">
        <v>0.08</v>
      </c>
      <c r="F23" s="64">
        <v>0</v>
      </c>
      <c r="G23" s="64">
        <v>0.1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-3.31</v>
      </c>
      <c r="D24" s="61">
        <v>0</v>
      </c>
      <c r="E24" s="60">
        <v>-4.71</v>
      </c>
      <c r="F24" s="60">
        <v>0</v>
      </c>
      <c r="G24" s="59">
        <v>-1.8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</v>
      </c>
      <c r="D25" s="61">
        <v>0</v>
      </c>
      <c r="E25" s="60">
        <v>3.54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6.27</v>
      </c>
      <c r="F26" s="60">
        <v>0</v>
      </c>
      <c r="G26" s="59">
        <v>2.69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-2.63</v>
      </c>
      <c r="D32" s="64">
        <v>-0.01</v>
      </c>
      <c r="E32" s="64">
        <v>-2.0299999999999998</v>
      </c>
      <c r="F32" s="64">
        <v>-0.01</v>
      </c>
      <c r="G32" s="64">
        <v>-3.91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-2.63</v>
      </c>
      <c r="D33" s="61">
        <v>-0.01</v>
      </c>
      <c r="E33" s="60">
        <v>-2.0299999999999998</v>
      </c>
      <c r="F33" s="60">
        <v>-0.01</v>
      </c>
      <c r="G33" s="59">
        <v>-3.91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4.2</v>
      </c>
      <c r="D39" s="64">
        <v>0</v>
      </c>
      <c r="E39" s="64">
        <v>3.19</v>
      </c>
      <c r="F39" s="64">
        <v>0</v>
      </c>
      <c r="G39" s="64">
        <v>2.16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4.2</v>
      </c>
      <c r="D40" s="61">
        <v>0</v>
      </c>
      <c r="E40" s="60">
        <v>3.19</v>
      </c>
      <c r="F40" s="60">
        <v>0</v>
      </c>
      <c r="G40" s="59">
        <v>2.16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0.81</v>
      </c>
      <c r="D46" s="64">
        <v>0</v>
      </c>
      <c r="E46" s="64">
        <v>0.94</v>
      </c>
      <c r="F46" s="64">
        <v>0</v>
      </c>
      <c r="G46" s="64">
        <v>2.0699999999999998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1.35</v>
      </c>
      <c r="D47" s="61">
        <v>0</v>
      </c>
      <c r="E47" s="60">
        <v>0.87</v>
      </c>
      <c r="F47" s="60">
        <v>0</v>
      </c>
      <c r="G47" s="59">
        <v>2.87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0.62</v>
      </c>
      <c r="D48" s="61">
        <v>0</v>
      </c>
      <c r="E48" s="60">
        <v>0.98</v>
      </c>
      <c r="F48" s="60">
        <v>0</v>
      </c>
      <c r="G48" s="59">
        <v>1.34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-1.48</v>
      </c>
      <c r="D13" s="64">
        <v>-0.01</v>
      </c>
      <c r="E13" s="64">
        <v>-0.82</v>
      </c>
      <c r="F13" s="64">
        <v>0</v>
      </c>
      <c r="G13" s="64">
        <v>-2.71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-1.94</v>
      </c>
      <c r="D14" s="61">
        <v>0</v>
      </c>
      <c r="E14" s="60">
        <v>-0.83</v>
      </c>
      <c r="F14" s="60">
        <v>0</v>
      </c>
      <c r="G14" s="59">
        <v>-5.42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0.34</v>
      </c>
      <c r="D15" s="59">
        <v>0</v>
      </c>
      <c r="E15" s="60">
        <v>0.23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-1.46</v>
      </c>
      <c r="D16" s="59">
        <v>0</v>
      </c>
      <c r="E16" s="60">
        <v>-1.61</v>
      </c>
      <c r="F16" s="60">
        <v>0</v>
      </c>
      <c r="G16" s="59">
        <v>-1.04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-1.94</v>
      </c>
      <c r="D22" s="64">
        <v>0</v>
      </c>
      <c r="E22" s="64">
        <v>-0.83</v>
      </c>
      <c r="F22" s="64">
        <v>0</v>
      </c>
      <c r="G22" s="64">
        <v>-5.42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-2.04</v>
      </c>
      <c r="D23" s="61">
        <v>0</v>
      </c>
      <c r="E23" s="60">
        <v>-0.99</v>
      </c>
      <c r="F23" s="60">
        <v>0</v>
      </c>
      <c r="G23" s="59">
        <v>-5.8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-1.67</v>
      </c>
      <c r="D24" s="61">
        <v>0</v>
      </c>
      <c r="E24" s="60">
        <v>-0.43</v>
      </c>
      <c r="F24" s="60">
        <v>0</v>
      </c>
      <c r="G24" s="59">
        <v>-3.54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0.34</v>
      </c>
      <c r="D30" s="64">
        <v>0</v>
      </c>
      <c r="E30" s="64">
        <v>0.23</v>
      </c>
      <c r="F30" s="64">
        <v>0</v>
      </c>
      <c r="G30" s="64">
        <v>2.2400000000000002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0.34</v>
      </c>
      <c r="D31" s="61">
        <v>0</v>
      </c>
      <c r="E31" s="60">
        <v>0.23</v>
      </c>
      <c r="F31" s="60">
        <v>0</v>
      </c>
      <c r="G31" s="59">
        <v>2.2400000000000002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-1.46</v>
      </c>
      <c r="D37" s="64">
        <v>0</v>
      </c>
      <c r="E37" s="64">
        <v>-1.61</v>
      </c>
      <c r="F37" s="64">
        <v>0</v>
      </c>
      <c r="G37" s="64">
        <v>-1.04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-1.46</v>
      </c>
      <c r="D38" s="61">
        <v>0</v>
      </c>
      <c r="E38" s="60">
        <v>-1.61</v>
      </c>
      <c r="F38" s="60">
        <v>0</v>
      </c>
      <c r="G38" s="59">
        <v>-1.04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-2.82</v>
      </c>
      <c r="D13" s="64">
        <v>-0.06</v>
      </c>
      <c r="E13" s="64">
        <v>1.96</v>
      </c>
      <c r="F13" s="64">
        <v>0.02</v>
      </c>
      <c r="G13" s="64">
        <v>-0.87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-3.27</v>
      </c>
      <c r="D14" s="61">
        <v>-0.06</v>
      </c>
      <c r="E14" s="60">
        <v>2.25</v>
      </c>
      <c r="F14" s="60">
        <v>0.02</v>
      </c>
      <c r="G14" s="59">
        <v>-1.07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1.91</v>
      </c>
      <c r="D16" s="59">
        <v>0</v>
      </c>
      <c r="E16" s="60">
        <v>3.7</v>
      </c>
      <c r="F16" s="60">
        <v>0</v>
      </c>
      <c r="G16" s="59">
        <v>1.44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-3.27</v>
      </c>
      <c r="D22" s="64">
        <v>-0.06</v>
      </c>
      <c r="E22" s="64">
        <v>2.25</v>
      </c>
      <c r="F22" s="64">
        <v>0.02</v>
      </c>
      <c r="G22" s="64">
        <v>-1.07</v>
      </c>
      <c r="H22" s="64">
        <v>-0.03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-0.2</v>
      </c>
      <c r="D24" s="61">
        <v>0</v>
      </c>
      <c r="E24" s="60">
        <v>-0.23</v>
      </c>
      <c r="F24" s="60">
        <v>0</v>
      </c>
      <c r="G24" s="59">
        <v>-0.73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-10.85</v>
      </c>
      <c r="D25" s="61">
        <v>-7.0000000000000007E-2</v>
      </c>
      <c r="E25" s="60">
        <v>3.92</v>
      </c>
      <c r="F25" s="60">
        <v>0.01</v>
      </c>
      <c r="G25" s="59">
        <v>-4.01</v>
      </c>
      <c r="H25" s="61">
        <v>-0.03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-2.5499999999999998</v>
      </c>
      <c r="D26" s="61">
        <v>-0.01</v>
      </c>
      <c r="E26" s="60">
        <v>-2.25</v>
      </c>
      <c r="F26" s="60">
        <v>0</v>
      </c>
      <c r="G26" s="59">
        <v>-2.71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1.91</v>
      </c>
      <c r="D39" s="64">
        <v>0</v>
      </c>
      <c r="E39" s="64">
        <v>3.7</v>
      </c>
      <c r="F39" s="64">
        <v>0</v>
      </c>
      <c r="G39" s="64">
        <v>1.44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1.91</v>
      </c>
      <c r="D40" s="61">
        <v>0</v>
      </c>
      <c r="E40" s="60">
        <v>3.7</v>
      </c>
      <c r="F40" s="60">
        <v>0</v>
      </c>
      <c r="G40" s="59">
        <v>1.44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-2.12</v>
      </c>
      <c r="D13" s="64">
        <v>-7.0000000000000007E-2</v>
      </c>
      <c r="E13" s="64">
        <v>0.48</v>
      </c>
      <c r="F13" s="64">
        <v>0.01</v>
      </c>
      <c r="G13" s="64">
        <v>-0.99</v>
      </c>
      <c r="H13" s="64">
        <v>-0.05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-10.85</v>
      </c>
      <c r="D14" s="59">
        <v>-7.0000000000000007E-2</v>
      </c>
      <c r="E14" s="60">
        <v>3.92</v>
      </c>
      <c r="F14" s="60">
        <v>0.01</v>
      </c>
      <c r="G14" s="59">
        <v>-4.01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598</v>
      </c>
      <c r="C15" s="59">
        <v>-2.63</v>
      </c>
      <c r="D15" s="59">
        <v>-0.01</v>
      </c>
      <c r="E15" s="60">
        <v>-2.0299999999999998</v>
      </c>
      <c r="F15" s="60">
        <v>-0.01</v>
      </c>
      <c r="G15" s="59">
        <v>-3.91</v>
      </c>
      <c r="H15" s="59">
        <v>-0.01</v>
      </c>
      <c r="I15" s="93">
        <v>2</v>
      </c>
      <c r="J15" s="94">
        <v>17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-2.5499999999999998</v>
      </c>
      <c r="D16" s="59">
        <v>-0.01</v>
      </c>
      <c r="E16" s="60">
        <v>-2.25</v>
      </c>
      <c r="F16" s="60">
        <v>0</v>
      </c>
      <c r="G16" s="59">
        <v>-2.71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-3.31</v>
      </c>
      <c r="D17" s="59">
        <v>0</v>
      </c>
      <c r="E17" s="60">
        <v>-4.71</v>
      </c>
      <c r="F17" s="60">
        <v>0</v>
      </c>
      <c r="G17" s="59">
        <v>-1.8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2.25</v>
      </c>
      <c r="D18" s="59">
        <v>0</v>
      </c>
      <c r="E18" s="60">
        <v>3.54</v>
      </c>
      <c r="F18" s="60">
        <v>0</v>
      </c>
      <c r="G18" s="59">
        <v>1.67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4.84</v>
      </c>
      <c r="D19" s="59">
        <v>0</v>
      </c>
      <c r="E19" s="60">
        <v>6.27</v>
      </c>
      <c r="F19" s="60">
        <v>0</v>
      </c>
      <c r="G19" s="59">
        <v>2.69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600</v>
      </c>
      <c r="C20" s="59">
        <v>4.2</v>
      </c>
      <c r="D20" s="59">
        <v>0</v>
      </c>
      <c r="E20" s="60">
        <v>3.19</v>
      </c>
      <c r="F20" s="60">
        <v>0</v>
      </c>
      <c r="G20" s="59">
        <v>2.16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1.35</v>
      </c>
      <c r="D21" s="59">
        <v>0</v>
      </c>
      <c r="E21" s="60">
        <v>0.87</v>
      </c>
      <c r="F21" s="60">
        <v>0</v>
      </c>
      <c r="G21" s="59">
        <v>2.87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0.62</v>
      </c>
      <c r="D22" s="59">
        <v>0</v>
      </c>
      <c r="E22" s="60">
        <v>0.98</v>
      </c>
      <c r="F22" s="60">
        <v>0</v>
      </c>
      <c r="G22" s="59">
        <v>1.34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438</v>
      </c>
      <c r="C23" s="59">
        <v>-2.04</v>
      </c>
      <c r="D23" s="59">
        <v>0</v>
      </c>
      <c r="E23" s="60">
        <v>-0.99</v>
      </c>
      <c r="F23" s="60">
        <v>0</v>
      </c>
      <c r="G23" s="59">
        <v>-5.8</v>
      </c>
      <c r="H23" s="59">
        <v>-0.01</v>
      </c>
      <c r="I23" s="93">
        <v>10</v>
      </c>
      <c r="J23" s="94">
        <v>10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-1.67</v>
      </c>
      <c r="D24" s="59">
        <v>0</v>
      </c>
      <c r="E24" s="60">
        <v>-0.43</v>
      </c>
      <c r="F24" s="60">
        <v>0</v>
      </c>
      <c r="G24" s="59">
        <v>-3.54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601</v>
      </c>
      <c r="C25" s="59">
        <v>0.34</v>
      </c>
      <c r="D25" s="59">
        <v>0</v>
      </c>
      <c r="E25" s="60">
        <v>0.23</v>
      </c>
      <c r="F25" s="60">
        <v>0</v>
      </c>
      <c r="G25" s="59">
        <v>2.2400000000000002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602</v>
      </c>
      <c r="C26" s="59">
        <v>-1.46</v>
      </c>
      <c r="D26" s="59">
        <v>0</v>
      </c>
      <c r="E26" s="60">
        <v>-1.61</v>
      </c>
      <c r="F26" s="60">
        <v>0</v>
      </c>
      <c r="G26" s="59">
        <v>-1.04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447</v>
      </c>
      <c r="C27" s="59">
        <v>-0.2</v>
      </c>
      <c r="D27" s="59">
        <v>0</v>
      </c>
      <c r="E27" s="60">
        <v>-0.23</v>
      </c>
      <c r="F27" s="60">
        <v>0</v>
      </c>
      <c r="G27" s="59">
        <v>-0.73</v>
      </c>
      <c r="H27" s="59">
        <v>-0.01</v>
      </c>
      <c r="I27" s="93">
        <v>14</v>
      </c>
      <c r="J27" s="94">
        <v>14</v>
      </c>
      <c r="K27" s="93">
        <v>5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1.91</v>
      </c>
      <c r="D29" s="59">
        <v>0</v>
      </c>
      <c r="E29" s="60">
        <v>3.7</v>
      </c>
      <c r="F29" s="60">
        <v>0</v>
      </c>
      <c r="G29" s="59">
        <v>1.44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2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0.34</v>
      </c>
      <c r="D13" s="64">
        <v>0.05</v>
      </c>
      <c r="E13" s="64">
        <v>0.32</v>
      </c>
      <c r="F13" s="64">
        <v>0.04</v>
      </c>
      <c r="G13" s="64">
        <v>0.39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0.26</v>
      </c>
      <c r="D14" s="59">
        <v>0.02</v>
      </c>
      <c r="E14" s="60">
        <v>0.5</v>
      </c>
      <c r="F14" s="60">
        <v>0.02</v>
      </c>
      <c r="G14" s="59">
        <v>0.16</v>
      </c>
      <c r="H14" s="59">
        <v>0.02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0.44</v>
      </c>
      <c r="D15" s="59">
        <v>0.03</v>
      </c>
      <c r="E15" s="60">
        <v>0.22</v>
      </c>
      <c r="F15" s="60">
        <v>0.02</v>
      </c>
      <c r="G15" s="59">
        <v>1.17</v>
      </c>
      <c r="H15" s="59">
        <v>0.05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2.75</v>
      </c>
      <c r="F23" s="60">
        <v>1.67</v>
      </c>
      <c r="G23" s="59">
        <v>0.34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2.73</v>
      </c>
      <c r="F24" s="60">
        <v>1.69</v>
      </c>
      <c r="G24" s="59">
        <v>0.74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0.26</v>
      </c>
      <c r="D13" s="64">
        <v>0.02</v>
      </c>
      <c r="E13" s="64">
        <v>0.5</v>
      </c>
      <c r="F13" s="64">
        <v>0.02</v>
      </c>
      <c r="G13" s="64">
        <v>0.16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-0.05</v>
      </c>
      <c r="D14" s="61">
        <v>0</v>
      </c>
      <c r="E14" s="60">
        <v>0.1</v>
      </c>
      <c r="F14" s="60">
        <v>0</v>
      </c>
      <c r="G14" s="59">
        <v>-0.08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0.72</v>
      </c>
      <c r="D15" s="59">
        <v>0.02</v>
      </c>
      <c r="E15" s="60">
        <v>0.9</v>
      </c>
      <c r="F15" s="60">
        <v>0.02</v>
      </c>
      <c r="G15" s="59">
        <v>0.66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-0.05</v>
      </c>
      <c r="D21" s="64">
        <v>0</v>
      </c>
      <c r="E21" s="64">
        <v>0.1</v>
      </c>
      <c r="F21" s="64">
        <v>0</v>
      </c>
      <c r="G21" s="64">
        <v>-0.08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-0.08</v>
      </c>
      <c r="D22" s="61">
        <v>0</v>
      </c>
      <c r="E22" s="60">
        <v>-0.08</v>
      </c>
      <c r="F22" s="60">
        <v>0</v>
      </c>
      <c r="G22" s="59">
        <v>-0.08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0.38</v>
      </c>
      <c r="D23" s="61">
        <v>0</v>
      </c>
      <c r="E23" s="60">
        <v>0.54</v>
      </c>
      <c r="F23" s="60">
        <v>0</v>
      </c>
      <c r="G23" s="59">
        <v>-2.86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0.72</v>
      </c>
      <c r="D29" s="64">
        <v>0.02</v>
      </c>
      <c r="E29" s="64">
        <v>0.9</v>
      </c>
      <c r="F29" s="64">
        <v>0.02</v>
      </c>
      <c r="G29" s="64">
        <v>0.66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0.36</v>
      </c>
      <c r="D30" s="61">
        <v>0.01</v>
      </c>
      <c r="E30" s="60">
        <v>0.36</v>
      </c>
      <c r="F30" s="60">
        <v>0.01</v>
      </c>
      <c r="G30" s="59">
        <v>0.36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0.47</v>
      </c>
      <c r="D31" s="61">
        <v>0</v>
      </c>
      <c r="E31" s="60">
        <v>0.62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2.33</v>
      </c>
      <c r="D32" s="61">
        <v>0.01</v>
      </c>
      <c r="E32" s="60">
        <v>3.06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2.12</v>
      </c>
      <c r="D33" s="61">
        <v>0.01</v>
      </c>
      <c r="E33" s="60">
        <v>2.27</v>
      </c>
      <c r="F33" s="60">
        <v>0.01</v>
      </c>
      <c r="G33" s="59">
        <v>1.84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-1.19</v>
      </c>
      <c r="D34" s="61">
        <v>0</v>
      </c>
      <c r="E34" s="60">
        <v>-0.35</v>
      </c>
      <c r="F34" s="60">
        <v>0</v>
      </c>
      <c r="G34" s="59">
        <v>-2.77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0.99</v>
      </c>
      <c r="D35" s="61">
        <v>0</v>
      </c>
      <c r="E35" s="60">
        <v>0.97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0.44</v>
      </c>
      <c r="D13" s="64">
        <v>0.03</v>
      </c>
      <c r="E13" s="64">
        <v>0.22</v>
      </c>
      <c r="F13" s="64">
        <v>0.02</v>
      </c>
      <c r="G13" s="64">
        <v>1.17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-1.82</v>
      </c>
      <c r="D15" s="59">
        <v>-0.01</v>
      </c>
      <c r="E15" s="60">
        <v>-1.39</v>
      </c>
      <c r="F15" s="60">
        <v>-0.01</v>
      </c>
      <c r="G15" s="59">
        <v>-1.6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-0.16</v>
      </c>
      <c r="D16" s="59">
        <v>0</v>
      </c>
      <c r="E16" s="60">
        <v>-0.16</v>
      </c>
      <c r="F16" s="60">
        <v>0</v>
      </c>
      <c r="G16" s="59">
        <v>-0.16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-1.82</v>
      </c>
      <c r="D32" s="64">
        <v>-0.01</v>
      </c>
      <c r="E32" s="64">
        <v>-1.39</v>
      </c>
      <c r="F32" s="64">
        <v>-0.01</v>
      </c>
      <c r="G32" s="64">
        <v>-1.6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-3.41</v>
      </c>
      <c r="D33" s="61">
        <v>-0.01</v>
      </c>
      <c r="E33" s="60">
        <v>-3.41</v>
      </c>
      <c r="F33" s="60">
        <v>-0.01</v>
      </c>
      <c r="G33" s="59">
        <v>-3.41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-0.81</v>
      </c>
      <c r="D34" s="61">
        <v>0</v>
      </c>
      <c r="E34" s="60">
        <v>0.26</v>
      </c>
      <c r="F34" s="60">
        <v>0</v>
      </c>
      <c r="G34" s="59">
        <v>-1.59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-0.16</v>
      </c>
      <c r="D40" s="64">
        <v>0</v>
      </c>
      <c r="E40" s="64">
        <v>-0.16</v>
      </c>
      <c r="F40" s="64">
        <v>0</v>
      </c>
      <c r="G40" s="64">
        <v>-0.16</v>
      </c>
      <c r="H40" s="64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-0.16</v>
      </c>
      <c r="D41" s="61">
        <v>0</v>
      </c>
      <c r="E41" s="60">
        <v>-0.16</v>
      </c>
      <c r="F41" s="60">
        <v>0</v>
      </c>
      <c r="G41" s="59">
        <v>-0.16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0.34</v>
      </c>
      <c r="D13" s="64">
        <v>0.05</v>
      </c>
      <c r="E13" s="64">
        <v>0.32</v>
      </c>
      <c r="F13" s="64">
        <v>0.04</v>
      </c>
      <c r="G13" s="64">
        <v>0.39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714</v>
      </c>
      <c r="C15" s="59">
        <v>0.36</v>
      </c>
      <c r="D15" s="59">
        <v>0.01</v>
      </c>
      <c r="E15" s="60">
        <v>0.36</v>
      </c>
      <c r="F15" s="60">
        <v>0.01</v>
      </c>
      <c r="G15" s="59">
        <v>0.36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2.33</v>
      </c>
      <c r="D16" s="59">
        <v>0.01</v>
      </c>
      <c r="E16" s="60">
        <v>3.06</v>
      </c>
      <c r="F16" s="60">
        <v>0.01</v>
      </c>
      <c r="G16" s="59">
        <v>1.26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2.12</v>
      </c>
      <c r="D17" s="59">
        <v>0.01</v>
      </c>
      <c r="E17" s="60">
        <v>2.27</v>
      </c>
      <c r="F17" s="60">
        <v>0.01</v>
      </c>
      <c r="G17" s="59">
        <v>1.84</v>
      </c>
      <c r="H17" s="59">
        <v>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455</v>
      </c>
      <c r="C18" s="59">
        <v>-0.08</v>
      </c>
      <c r="D18" s="59">
        <v>0</v>
      </c>
      <c r="E18" s="60">
        <v>-0.08</v>
      </c>
      <c r="F18" s="60">
        <v>0</v>
      </c>
      <c r="G18" s="59">
        <v>-0.08</v>
      </c>
      <c r="H18" s="59">
        <v>-0.01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606</v>
      </c>
      <c r="C19" s="59">
        <v>0.38</v>
      </c>
      <c r="D19" s="59">
        <v>0</v>
      </c>
      <c r="E19" s="60">
        <v>0.54</v>
      </c>
      <c r="F19" s="60">
        <v>0</v>
      </c>
      <c r="G19" s="59">
        <v>-2.86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607</v>
      </c>
      <c r="C20" s="59">
        <v>0.47</v>
      </c>
      <c r="D20" s="59">
        <v>0</v>
      </c>
      <c r="E20" s="60">
        <v>0.62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-1.19</v>
      </c>
      <c r="D21" s="59">
        <v>0</v>
      </c>
      <c r="E21" s="60">
        <v>-0.35</v>
      </c>
      <c r="F21" s="60">
        <v>0</v>
      </c>
      <c r="G21" s="59">
        <v>-2.77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0.99</v>
      </c>
      <c r="D22" s="59">
        <v>0</v>
      </c>
      <c r="E22" s="60">
        <v>0.97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-0.81</v>
      </c>
      <c r="D26" s="59">
        <v>0</v>
      </c>
      <c r="E26" s="60">
        <v>0.26</v>
      </c>
      <c r="F26" s="60">
        <v>0</v>
      </c>
      <c r="G26" s="59">
        <v>-1.59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46</v>
      </c>
      <c r="C27" s="59">
        <v>-0.16</v>
      </c>
      <c r="D27" s="59">
        <v>0</v>
      </c>
      <c r="E27" s="60">
        <v>-0.16</v>
      </c>
      <c r="F27" s="60">
        <v>0</v>
      </c>
      <c r="G27" s="59">
        <v>-0.16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719</v>
      </c>
      <c r="C28" s="59">
        <v>-3.41</v>
      </c>
      <c r="D28" s="59">
        <v>-0.01</v>
      </c>
      <c r="E28" s="60">
        <v>-3.41</v>
      </c>
      <c r="F28" s="60">
        <v>-0.01</v>
      </c>
      <c r="G28" s="59">
        <v>-3.41</v>
      </c>
      <c r="H28" s="59">
        <v>0</v>
      </c>
      <c r="I28" s="93">
        <v>15</v>
      </c>
      <c r="J28" s="94">
        <v>15</v>
      </c>
      <c r="K28" s="93">
        <v>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2.7</v>
      </c>
      <c r="D13" s="64">
        <v>0.1</v>
      </c>
      <c r="E13" s="64">
        <v>6.36</v>
      </c>
      <c r="F13" s="64">
        <v>0.21</v>
      </c>
      <c r="G13" s="64">
        <v>0.62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2.7</v>
      </c>
      <c r="D14" s="59">
        <v>0.1</v>
      </c>
      <c r="E14" s="60">
        <v>6.36</v>
      </c>
      <c r="F14" s="60">
        <v>0.21</v>
      </c>
      <c r="G14" s="59">
        <v>0.62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1.17</v>
      </c>
      <c r="F23" s="60">
        <v>0.7</v>
      </c>
      <c r="G23" s="59">
        <v>2.7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1.24</v>
      </c>
      <c r="F24" s="60">
        <v>0.97</v>
      </c>
      <c r="G24" s="59">
        <v>1.95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2.7</v>
      </c>
      <c r="D13" s="64">
        <v>0.1</v>
      </c>
      <c r="E13" s="64">
        <v>6.36</v>
      </c>
      <c r="F13" s="64">
        <v>0.21</v>
      </c>
      <c r="G13" s="64">
        <v>0.62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2.83</v>
      </c>
      <c r="D14" s="61">
        <v>0</v>
      </c>
      <c r="E14" s="60">
        <v>2.59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2.86</v>
      </c>
      <c r="D15" s="59">
        <v>0.1</v>
      </c>
      <c r="E15" s="60">
        <v>6.77</v>
      </c>
      <c r="F15" s="60">
        <v>0.21</v>
      </c>
      <c r="G15" s="59">
        <v>0.79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-3.34</v>
      </c>
      <c r="D16" s="59">
        <v>0</v>
      </c>
      <c r="E16" s="60">
        <v>-2.79</v>
      </c>
      <c r="F16" s="60">
        <v>0</v>
      </c>
      <c r="G16" s="59">
        <v>-5.27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2.83</v>
      </c>
      <c r="D22" s="64">
        <v>0</v>
      </c>
      <c r="E22" s="64">
        <v>2.59</v>
      </c>
      <c r="F22" s="64">
        <v>0</v>
      </c>
      <c r="G22" s="64">
        <v>2.88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2.83</v>
      </c>
      <c r="D23" s="61">
        <v>0</v>
      </c>
      <c r="E23" s="60">
        <v>2.59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2.86</v>
      </c>
      <c r="D29" s="64">
        <v>0.1</v>
      </c>
      <c r="E29" s="64">
        <v>6.77</v>
      </c>
      <c r="F29" s="64">
        <v>0.21</v>
      </c>
      <c r="G29" s="64">
        <v>0.79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3.44</v>
      </c>
      <c r="D30" s="61">
        <v>0.1</v>
      </c>
      <c r="E30" s="60">
        <v>7.91</v>
      </c>
      <c r="F30" s="60">
        <v>0.21</v>
      </c>
      <c r="G30" s="59">
        <v>0.86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-0.15</v>
      </c>
      <c r="D31" s="61">
        <v>0</v>
      </c>
      <c r="E31" s="60">
        <v>-0.1</v>
      </c>
      <c r="F31" s="60">
        <v>0</v>
      </c>
      <c r="G31" s="59">
        <v>0.47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-3.34</v>
      </c>
      <c r="D37" s="64">
        <v>0</v>
      </c>
      <c r="E37" s="64">
        <v>-2.79</v>
      </c>
      <c r="F37" s="64">
        <v>0</v>
      </c>
      <c r="G37" s="64">
        <v>-5.27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-3.34</v>
      </c>
      <c r="D38" s="61">
        <v>0</v>
      </c>
      <c r="E38" s="60">
        <v>-2.79</v>
      </c>
      <c r="F38" s="60">
        <v>0</v>
      </c>
      <c r="G38" s="59">
        <v>-5.27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2.7</v>
      </c>
      <c r="D13" s="64">
        <v>0.1</v>
      </c>
      <c r="E13" s="64">
        <v>6.36</v>
      </c>
      <c r="F13" s="64">
        <v>0.21</v>
      </c>
      <c r="G13" s="64">
        <v>0.62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3.44</v>
      </c>
      <c r="D14" s="59">
        <v>0.1</v>
      </c>
      <c r="E14" s="60">
        <v>7.91</v>
      </c>
      <c r="F14" s="60">
        <v>0.21</v>
      </c>
      <c r="G14" s="59">
        <v>0.86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2.83</v>
      </c>
      <c r="D15" s="59">
        <v>0</v>
      </c>
      <c r="E15" s="60">
        <v>2.59</v>
      </c>
      <c r="F15" s="60">
        <v>0</v>
      </c>
      <c r="G15" s="59">
        <v>2.88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-0.15</v>
      </c>
      <c r="D16" s="59">
        <v>0</v>
      </c>
      <c r="E16" s="60">
        <v>-0.1</v>
      </c>
      <c r="F16" s="60">
        <v>0</v>
      </c>
      <c r="G16" s="59">
        <v>0.47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-3.34</v>
      </c>
      <c r="D17" s="59">
        <v>0</v>
      </c>
      <c r="E17" s="60">
        <v>-2.79</v>
      </c>
      <c r="F17" s="60">
        <v>0</v>
      </c>
      <c r="G17" s="59">
        <v>-5.27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1.17</v>
      </c>
      <c r="D13" s="64">
        <v>7.0000000000000007E-2</v>
      </c>
      <c r="E13" s="64">
        <v>1.08</v>
      </c>
      <c r="F13" s="64">
        <v>7.0000000000000007E-2</v>
      </c>
      <c r="G13" s="64">
        <v>1.3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1.78</v>
      </c>
      <c r="D14" s="59">
        <v>0.02</v>
      </c>
      <c r="E14" s="60">
        <v>1.88</v>
      </c>
      <c r="F14" s="60">
        <v>0.03</v>
      </c>
      <c r="G14" s="59">
        <v>2.0299999999999998</v>
      </c>
      <c r="H14" s="59">
        <v>0.01</v>
      </c>
      <c r="I14" s="93">
        <v>2</v>
      </c>
      <c r="J14" s="94">
        <v>1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1.04</v>
      </c>
      <c r="D15" s="59">
        <v>0.04</v>
      </c>
      <c r="E15" s="60">
        <v>0.8</v>
      </c>
      <c r="F15" s="60">
        <v>0.03</v>
      </c>
      <c r="G15" s="59">
        <v>1.23</v>
      </c>
      <c r="H15" s="59">
        <v>0.02</v>
      </c>
      <c r="I15" s="93">
        <v>1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-1.87</v>
      </c>
      <c r="D16" s="59">
        <v>-0.01</v>
      </c>
      <c r="E16" s="60">
        <v>-2.0299999999999998</v>
      </c>
      <c r="F16" s="60">
        <v>0</v>
      </c>
      <c r="G16" s="59">
        <v>-1.69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2.23</v>
      </c>
      <c r="D17" s="59">
        <v>0.02</v>
      </c>
      <c r="E17" s="60">
        <v>2.08</v>
      </c>
      <c r="F17" s="60">
        <v>0.01</v>
      </c>
      <c r="G17" s="59">
        <v>2.3199999999999998</v>
      </c>
      <c r="H17" s="59">
        <v>0.02</v>
      </c>
      <c r="I17" s="93">
        <v>3</v>
      </c>
      <c r="J17" s="94">
        <v>3</v>
      </c>
      <c r="K17" s="93">
        <v>1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775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1.1000000000000001</v>
      </c>
      <c r="F25" s="60">
        <v>0.75</v>
      </c>
      <c r="G25" s="59">
        <v>1.17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1.27</v>
      </c>
      <c r="F26" s="60">
        <v>0.85</v>
      </c>
      <c r="G26" s="59">
        <v>1.06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1.78</v>
      </c>
      <c r="D13" s="64">
        <v>0.02</v>
      </c>
      <c r="E13" s="64">
        <v>1.88</v>
      </c>
      <c r="F13" s="64">
        <v>0.03</v>
      </c>
      <c r="G13" s="64">
        <v>2.0299999999999998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1.5</v>
      </c>
      <c r="D14" s="61">
        <v>0.01</v>
      </c>
      <c r="E14" s="60">
        <v>1.66</v>
      </c>
      <c r="F14" s="60">
        <v>0.02</v>
      </c>
      <c r="G14" s="59">
        <v>1.88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4.26</v>
      </c>
      <c r="D15" s="59">
        <v>0</v>
      </c>
      <c r="E15" s="60">
        <v>4.3600000000000003</v>
      </c>
      <c r="F15" s="60">
        <v>0.01</v>
      </c>
      <c r="G15" s="59">
        <v>3.33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1.5</v>
      </c>
      <c r="D21" s="64">
        <v>0.01</v>
      </c>
      <c r="E21" s="64">
        <v>1.66</v>
      </c>
      <c r="F21" s="64">
        <v>0.02</v>
      </c>
      <c r="G21" s="64">
        <v>1.88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0.13</v>
      </c>
      <c r="D22" s="61">
        <v>0</v>
      </c>
      <c r="E22" s="60">
        <v>-0.02</v>
      </c>
      <c r="F22" s="60">
        <v>0</v>
      </c>
      <c r="G22" s="59">
        <v>-0.79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1.5</v>
      </c>
      <c r="D23" s="61">
        <v>0</v>
      </c>
      <c r="E23" s="60">
        <v>1.23</v>
      </c>
      <c r="F23" s="60">
        <v>0</v>
      </c>
      <c r="G23" s="59">
        <v>1.96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2.86</v>
      </c>
      <c r="D24" s="61">
        <v>0.01</v>
      </c>
      <c r="E24" s="60">
        <v>3.6</v>
      </c>
      <c r="F24" s="60">
        <v>0.02</v>
      </c>
      <c r="G24" s="59">
        <v>2.21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4.26</v>
      </c>
      <c r="D30" s="64">
        <v>0</v>
      </c>
      <c r="E30" s="64">
        <v>4.3600000000000003</v>
      </c>
      <c r="F30" s="64">
        <v>0.01</v>
      </c>
      <c r="G30" s="64">
        <v>3.33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4.26</v>
      </c>
      <c r="D31" s="61">
        <v>0</v>
      </c>
      <c r="E31" s="60">
        <v>4.3600000000000003</v>
      </c>
      <c r="F31" s="60">
        <v>0.01</v>
      </c>
      <c r="G31" s="59">
        <v>3.33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1.04</v>
      </c>
      <c r="D13" s="64">
        <v>0.04</v>
      </c>
      <c r="E13" s="64">
        <v>0.8</v>
      </c>
      <c r="F13" s="64">
        <v>0.03</v>
      </c>
      <c r="G13" s="64">
        <v>1.23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0.48</v>
      </c>
      <c r="D14" s="61">
        <v>0.01</v>
      </c>
      <c r="E14" s="60">
        <v>0.56000000000000005</v>
      </c>
      <c r="F14" s="60">
        <v>0.02</v>
      </c>
      <c r="G14" s="59">
        <v>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3.81</v>
      </c>
      <c r="D15" s="59">
        <v>0.02</v>
      </c>
      <c r="E15" s="60">
        <v>2.46</v>
      </c>
      <c r="F15" s="60">
        <v>0.01</v>
      </c>
      <c r="G15" s="59">
        <v>4.0199999999999996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0.48</v>
      </c>
      <c r="D21" s="64">
        <v>0.01</v>
      </c>
      <c r="E21" s="64">
        <v>0.56000000000000005</v>
      </c>
      <c r="F21" s="64">
        <v>0.02</v>
      </c>
      <c r="G21" s="64">
        <v>0.17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-0.01</v>
      </c>
      <c r="D22" s="61">
        <v>0</v>
      </c>
      <c r="E22" s="60">
        <v>-0.33</v>
      </c>
      <c r="F22" s="60">
        <v>0</v>
      </c>
      <c r="G22" s="59">
        <v>1.18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1.06</v>
      </c>
      <c r="D23" s="61">
        <v>0.01</v>
      </c>
      <c r="E23" s="60">
        <v>1.44</v>
      </c>
      <c r="F23" s="60">
        <v>0.02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7.0000000000000007E-2</v>
      </c>
      <c r="D24" s="61">
        <v>0</v>
      </c>
      <c r="E24" s="60">
        <v>-0.18</v>
      </c>
      <c r="F24" s="60">
        <v>0</v>
      </c>
      <c r="G24" s="59">
        <v>0.04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-0.02</v>
      </c>
      <c r="D25" s="61">
        <v>0</v>
      </c>
      <c r="E25" s="60">
        <v>-0.51</v>
      </c>
      <c r="F25" s="60">
        <v>0</v>
      </c>
      <c r="G25" s="59">
        <v>1.34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</v>
      </c>
      <c r="D26" s="61">
        <v>0</v>
      </c>
      <c r="E26" s="60">
        <v>0.95</v>
      </c>
      <c r="F26" s="60">
        <v>0</v>
      </c>
      <c r="G26" s="59">
        <v>0.24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3.81</v>
      </c>
      <c r="D32" s="64">
        <v>0.02</v>
      </c>
      <c r="E32" s="64">
        <v>2.46</v>
      </c>
      <c r="F32" s="64">
        <v>0.01</v>
      </c>
      <c r="G32" s="64">
        <v>4.0199999999999996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3.51</v>
      </c>
      <c r="D33" s="61">
        <v>0.02</v>
      </c>
      <c r="E33" s="60">
        <v>2.54</v>
      </c>
      <c r="F33" s="60">
        <v>0.01</v>
      </c>
      <c r="G33" s="59">
        <v>2.73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4.8600000000000003</v>
      </c>
      <c r="D34" s="61">
        <v>0.01</v>
      </c>
      <c r="E34" s="60">
        <v>1.71</v>
      </c>
      <c r="F34" s="60">
        <v>0</v>
      </c>
      <c r="G34" s="59">
        <v>6.49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-1.87</v>
      </c>
      <c r="D13" s="64">
        <v>-0.01</v>
      </c>
      <c r="E13" s="64">
        <v>-2.0299999999999998</v>
      </c>
      <c r="F13" s="64">
        <v>0</v>
      </c>
      <c r="G13" s="64">
        <v>-1.69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-1.68</v>
      </c>
      <c r="D14" s="61">
        <v>0</v>
      </c>
      <c r="E14" s="60">
        <v>-1.36</v>
      </c>
      <c r="F14" s="60">
        <v>0</v>
      </c>
      <c r="G14" s="59">
        <v>-2.14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-2.0099999999999998</v>
      </c>
      <c r="D15" s="59">
        <v>0</v>
      </c>
      <c r="E15" s="60">
        <v>-2.31</v>
      </c>
      <c r="F15" s="60">
        <v>0</v>
      </c>
      <c r="G15" s="59">
        <v>-1.48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-1.68</v>
      </c>
      <c r="D21" s="64">
        <v>0</v>
      </c>
      <c r="E21" s="64">
        <v>-1.36</v>
      </c>
      <c r="F21" s="64">
        <v>0</v>
      </c>
      <c r="G21" s="64">
        <v>-2.14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-2.77</v>
      </c>
      <c r="D22" s="61">
        <v>0</v>
      </c>
      <c r="E22" s="60">
        <v>-2.13</v>
      </c>
      <c r="F22" s="60">
        <v>0</v>
      </c>
      <c r="G22" s="59">
        <v>-3.19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0.73</v>
      </c>
      <c r="D23" s="61">
        <v>0</v>
      </c>
      <c r="E23" s="60">
        <v>1.01</v>
      </c>
      <c r="F23" s="60">
        <v>0</v>
      </c>
      <c r="G23" s="59">
        <v>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-2.0099999999999998</v>
      </c>
      <c r="D29" s="64">
        <v>0</v>
      </c>
      <c r="E29" s="64">
        <v>-2.31</v>
      </c>
      <c r="F29" s="64">
        <v>0</v>
      </c>
      <c r="G29" s="64">
        <v>-1.48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-2.0099999999999998</v>
      </c>
      <c r="D30" s="61">
        <v>0</v>
      </c>
      <c r="E30" s="60">
        <v>-2.31</v>
      </c>
      <c r="F30" s="60">
        <v>0</v>
      </c>
      <c r="G30" s="59">
        <v>-1.48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2.23</v>
      </c>
      <c r="D13" s="64">
        <v>0.02</v>
      </c>
      <c r="E13" s="64">
        <v>2.08</v>
      </c>
      <c r="F13" s="64">
        <v>0.01</v>
      </c>
      <c r="G13" s="64">
        <v>2.3199999999999998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2.0499999999999998</v>
      </c>
      <c r="D14" s="61">
        <v>0.01</v>
      </c>
      <c r="E14" s="60">
        <v>2.06</v>
      </c>
      <c r="F14" s="60">
        <v>0.01</v>
      </c>
      <c r="G14" s="59">
        <v>2.02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2.83</v>
      </c>
      <c r="D15" s="59">
        <v>0</v>
      </c>
      <c r="E15" s="60">
        <v>2.83</v>
      </c>
      <c r="F15" s="60">
        <v>0</v>
      </c>
      <c r="G15" s="59">
        <v>2.83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2.0499999999999998</v>
      </c>
      <c r="D21" s="64">
        <v>0.01</v>
      </c>
      <c r="E21" s="64">
        <v>2.06</v>
      </c>
      <c r="F21" s="64">
        <v>0.01</v>
      </c>
      <c r="G21" s="64">
        <v>2.02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2.04</v>
      </c>
      <c r="D22" s="61">
        <v>0.01</v>
      </c>
      <c r="E22" s="60">
        <v>2.0299999999999998</v>
      </c>
      <c r="F22" s="60">
        <v>0.01</v>
      </c>
      <c r="G22" s="59">
        <v>2.0099999999999998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2.93</v>
      </c>
      <c r="D23" s="61">
        <v>0</v>
      </c>
      <c r="E23" s="60">
        <v>3.04</v>
      </c>
      <c r="F23" s="60">
        <v>0</v>
      </c>
      <c r="G23" s="59">
        <v>2.5499999999999998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2.83</v>
      </c>
      <c r="D29" s="64">
        <v>0</v>
      </c>
      <c r="E29" s="64">
        <v>2.83</v>
      </c>
      <c r="F29" s="64">
        <v>0</v>
      </c>
      <c r="G29" s="64">
        <v>2.83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2.83</v>
      </c>
      <c r="D30" s="61">
        <v>0</v>
      </c>
      <c r="E30" s="60">
        <v>2.83</v>
      </c>
      <c r="F30" s="60">
        <v>0</v>
      </c>
      <c r="G30" s="59">
        <v>2.83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1.17</v>
      </c>
      <c r="D13" s="64">
        <v>7.0000000000000007E-2</v>
      </c>
      <c r="E13" s="64">
        <v>1.08</v>
      </c>
      <c r="F13" s="64">
        <v>7.0000000000000007E-2</v>
      </c>
      <c r="G13" s="64">
        <v>1.3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614</v>
      </c>
      <c r="C14" s="59">
        <v>3.51</v>
      </c>
      <c r="D14" s="59">
        <v>0.02</v>
      </c>
      <c r="E14" s="60">
        <v>2.54</v>
      </c>
      <c r="F14" s="60">
        <v>0.01</v>
      </c>
      <c r="G14" s="59">
        <v>2.73</v>
      </c>
      <c r="H14" s="59">
        <v>0.01</v>
      </c>
      <c r="I14" s="93">
        <v>1</v>
      </c>
      <c r="J14" s="94">
        <v>5</v>
      </c>
      <c r="K14" s="93">
        <v>4</v>
      </c>
      <c r="L14" s="11"/>
      <c r="M14" s="7"/>
    </row>
    <row r="15" spans="1:22" x14ac:dyDescent="0.25">
      <c r="A15" s="7"/>
      <c r="B15" s="152" t="s">
        <v>802</v>
      </c>
      <c r="C15" s="59">
        <v>2.86</v>
      </c>
      <c r="D15" s="59">
        <v>0.01</v>
      </c>
      <c r="E15" s="60">
        <v>3.6</v>
      </c>
      <c r="F15" s="60">
        <v>0.02</v>
      </c>
      <c r="G15" s="59">
        <v>2.21</v>
      </c>
      <c r="H15" s="59">
        <v>0.01</v>
      </c>
      <c r="I15" s="93">
        <v>2</v>
      </c>
      <c r="J15" s="94">
        <v>1</v>
      </c>
      <c r="K15" s="93">
        <v>5</v>
      </c>
      <c r="L15" s="11"/>
      <c r="M15" s="7"/>
      <c r="O15" s="53"/>
    </row>
    <row r="16" spans="1:22" x14ac:dyDescent="0.25">
      <c r="A16" s="7"/>
      <c r="B16" s="152" t="s">
        <v>487</v>
      </c>
      <c r="C16" s="59">
        <v>1.06</v>
      </c>
      <c r="D16" s="59">
        <v>0.01</v>
      </c>
      <c r="E16" s="60">
        <v>1.44</v>
      </c>
      <c r="F16" s="60">
        <v>0.02</v>
      </c>
      <c r="G16" s="59">
        <v>-0.74</v>
      </c>
      <c r="H16" s="59">
        <v>0</v>
      </c>
      <c r="I16" s="93">
        <v>3</v>
      </c>
      <c r="J16" s="94">
        <v>2</v>
      </c>
      <c r="K16" s="93">
        <v>17</v>
      </c>
      <c r="L16" s="11"/>
      <c r="M16" s="7"/>
      <c r="O16" s="18"/>
    </row>
    <row r="17" spans="1:17" x14ac:dyDescent="0.25">
      <c r="A17" s="7"/>
      <c r="B17" s="152" t="s">
        <v>803</v>
      </c>
      <c r="C17" s="59">
        <v>4.8600000000000003</v>
      </c>
      <c r="D17" s="59">
        <v>0.01</v>
      </c>
      <c r="E17" s="60">
        <v>1.71</v>
      </c>
      <c r="F17" s="60">
        <v>0</v>
      </c>
      <c r="G17" s="59">
        <v>6.49</v>
      </c>
      <c r="H17" s="59">
        <v>0.01</v>
      </c>
      <c r="I17" s="93">
        <v>4</v>
      </c>
      <c r="J17" s="94">
        <v>17</v>
      </c>
      <c r="K17" s="93">
        <v>2</v>
      </c>
      <c r="L17" s="11"/>
      <c r="M17" s="7"/>
    </row>
    <row r="18" spans="1:17" x14ac:dyDescent="0.25">
      <c r="A18" s="7"/>
      <c r="B18" s="152" t="s">
        <v>744</v>
      </c>
      <c r="C18" s="59">
        <v>2.04</v>
      </c>
      <c r="D18" s="59">
        <v>0.01</v>
      </c>
      <c r="E18" s="60">
        <v>2.0299999999999998</v>
      </c>
      <c r="F18" s="60">
        <v>0.01</v>
      </c>
      <c r="G18" s="59">
        <v>2.0099999999999998</v>
      </c>
      <c r="H18" s="59">
        <v>0.01</v>
      </c>
      <c r="I18" s="93">
        <v>5</v>
      </c>
      <c r="J18" s="94">
        <v>4</v>
      </c>
      <c r="K18" s="93">
        <v>3</v>
      </c>
      <c r="L18" s="11"/>
      <c r="M18" s="7"/>
    </row>
    <row r="19" spans="1:17" x14ac:dyDescent="0.25">
      <c r="A19" s="7"/>
      <c r="B19" s="152" t="s">
        <v>611</v>
      </c>
      <c r="C19" s="59">
        <v>0.13</v>
      </c>
      <c r="D19" s="59">
        <v>0</v>
      </c>
      <c r="E19" s="60">
        <v>-0.02</v>
      </c>
      <c r="F19" s="60">
        <v>0</v>
      </c>
      <c r="G19" s="59">
        <v>-0.79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480</v>
      </c>
      <c r="C20" s="59">
        <v>1.5</v>
      </c>
      <c r="D20" s="59">
        <v>0</v>
      </c>
      <c r="E20" s="60">
        <v>1.23</v>
      </c>
      <c r="F20" s="60">
        <v>0</v>
      </c>
      <c r="G20" s="59">
        <v>1.96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4.26</v>
      </c>
      <c r="D21" s="59">
        <v>0</v>
      </c>
      <c r="E21" s="60">
        <v>4.3600000000000003</v>
      </c>
      <c r="F21" s="60">
        <v>0.01</v>
      </c>
      <c r="G21" s="59">
        <v>3.33</v>
      </c>
      <c r="H21" s="59">
        <v>0</v>
      </c>
      <c r="I21" s="93">
        <v>8</v>
      </c>
      <c r="J21" s="94">
        <v>3</v>
      </c>
      <c r="K21" s="93">
        <v>16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-0.01</v>
      </c>
      <c r="D22" s="59">
        <v>0</v>
      </c>
      <c r="E22" s="60">
        <v>-0.33</v>
      </c>
      <c r="F22" s="60">
        <v>0</v>
      </c>
      <c r="G22" s="59">
        <v>1.18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613</v>
      </c>
      <c r="C23" s="59">
        <v>7.0000000000000007E-2</v>
      </c>
      <c r="D23" s="59">
        <v>0</v>
      </c>
      <c r="E23" s="60">
        <v>-0.18</v>
      </c>
      <c r="F23" s="60">
        <v>0</v>
      </c>
      <c r="G23" s="59">
        <v>0.04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733</v>
      </c>
      <c r="C24" s="59">
        <v>-0.02</v>
      </c>
      <c r="D24" s="59">
        <v>0</v>
      </c>
      <c r="E24" s="60">
        <v>-0.51</v>
      </c>
      <c r="F24" s="60">
        <v>0</v>
      </c>
      <c r="G24" s="59">
        <v>1.34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735</v>
      </c>
      <c r="C25" s="59">
        <v>0.1</v>
      </c>
      <c r="D25" s="59">
        <v>0</v>
      </c>
      <c r="E25" s="60">
        <v>0.95</v>
      </c>
      <c r="F25" s="60">
        <v>0</v>
      </c>
      <c r="G25" s="59">
        <v>0.24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-2.77</v>
      </c>
      <c r="D26" s="59">
        <v>0</v>
      </c>
      <c r="E26" s="60">
        <v>-2.13</v>
      </c>
      <c r="F26" s="60">
        <v>0</v>
      </c>
      <c r="G26" s="59">
        <v>-3.19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0.73</v>
      </c>
      <c r="D27" s="59">
        <v>0</v>
      </c>
      <c r="E27" s="60">
        <v>1.01</v>
      </c>
      <c r="F27" s="60">
        <v>0</v>
      </c>
      <c r="G27" s="59">
        <v>0.35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-2.0099999999999998</v>
      </c>
      <c r="D28" s="59">
        <v>0</v>
      </c>
      <c r="E28" s="60">
        <v>-2.31</v>
      </c>
      <c r="F28" s="60">
        <v>0</v>
      </c>
      <c r="G28" s="59">
        <v>-1.48</v>
      </c>
      <c r="H28" s="59">
        <v>0</v>
      </c>
      <c r="I28" s="93">
        <v>15</v>
      </c>
      <c r="J28" s="94">
        <v>14</v>
      </c>
      <c r="K28" s="93">
        <v>14</v>
      </c>
      <c r="L28" s="11"/>
      <c r="M28" s="7"/>
    </row>
    <row r="29" spans="1:17" x14ac:dyDescent="0.25">
      <c r="A29" s="7"/>
      <c r="B29" s="152" t="s">
        <v>804</v>
      </c>
      <c r="C29" s="59">
        <v>2.93</v>
      </c>
      <c r="D29" s="59">
        <v>0</v>
      </c>
      <c r="E29" s="60">
        <v>3.04</v>
      </c>
      <c r="F29" s="60">
        <v>0</v>
      </c>
      <c r="G29" s="59">
        <v>2.5499999999999998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2.83</v>
      </c>
      <c r="D30" s="59">
        <v>0</v>
      </c>
      <c r="E30" s="60">
        <v>2.83</v>
      </c>
      <c r="F30" s="60">
        <v>0</v>
      </c>
      <c r="G30" s="59">
        <v>2.83</v>
      </c>
      <c r="H30" s="59">
        <v>0.01</v>
      </c>
      <c r="I30" s="93">
        <v>17</v>
      </c>
      <c r="J30" s="94">
        <v>16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1.87</v>
      </c>
      <c r="D13" s="64">
        <v>0.52</v>
      </c>
      <c r="E13" s="64">
        <v>1.55</v>
      </c>
      <c r="F13" s="64">
        <v>0.52</v>
      </c>
      <c r="G13" s="64">
        <v>2.73</v>
      </c>
      <c r="H13" s="64">
        <v>0.55000000000000004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1.96</v>
      </c>
      <c r="D14" s="62">
        <v>7.0000000000000007E-2</v>
      </c>
      <c r="E14" s="63">
        <v>2.31</v>
      </c>
      <c r="F14" s="60">
        <v>0.11</v>
      </c>
      <c r="G14" s="59">
        <v>2.5099999999999998</v>
      </c>
      <c r="H14" s="62">
        <v>0.04</v>
      </c>
      <c r="I14" s="96">
        <v>3</v>
      </c>
      <c r="J14" s="97">
        <v>3</v>
      </c>
      <c r="K14" s="93">
        <v>4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4.5999999999999996</v>
      </c>
      <c r="D15" s="59">
        <v>0.03</v>
      </c>
      <c r="E15" s="60">
        <v>4.82</v>
      </c>
      <c r="F15" s="60">
        <v>0.06</v>
      </c>
      <c r="G15" s="59">
        <v>3.57</v>
      </c>
      <c r="H15" s="59">
        <v>0.01</v>
      </c>
      <c r="I15" s="96">
        <v>4</v>
      </c>
      <c r="J15" s="97">
        <v>4</v>
      </c>
      <c r="K15" s="96"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-3.83</v>
      </c>
      <c r="D16" s="59">
        <v>-7.0000000000000007E-2</v>
      </c>
      <c r="E16" s="60">
        <v>-4.91</v>
      </c>
      <c r="F16" s="60">
        <v>-0.12</v>
      </c>
      <c r="G16" s="59">
        <v>2.37</v>
      </c>
      <c r="H16" s="59">
        <v>0.03</v>
      </c>
      <c r="I16" s="96">
        <v>9</v>
      </c>
      <c r="J16" s="97">
        <v>9</v>
      </c>
      <c r="K16" s="96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-1.04</v>
      </c>
      <c r="D17" s="59">
        <v>-0.01</v>
      </c>
      <c r="E17" s="60">
        <v>0.95</v>
      </c>
      <c r="F17" s="60">
        <v>0.01</v>
      </c>
      <c r="G17" s="59">
        <v>-0.55000000000000004</v>
      </c>
      <c r="H17" s="59">
        <v>-0.01</v>
      </c>
      <c r="I17" s="93">
        <v>8</v>
      </c>
      <c r="J17" s="95">
        <v>5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3.36</v>
      </c>
      <c r="D18" s="59">
        <v>0.12</v>
      </c>
      <c r="E18" s="60">
        <v>2.82</v>
      </c>
      <c r="F18" s="60">
        <v>0.13</v>
      </c>
      <c r="G18" s="59">
        <v>4.37</v>
      </c>
      <c r="H18" s="59">
        <v>0.12</v>
      </c>
      <c r="I18" s="93">
        <v>2</v>
      </c>
      <c r="J18" s="95">
        <v>2</v>
      </c>
      <c r="K18" s="93">
        <v>2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2.34</v>
      </c>
      <c r="D19" s="59">
        <v>0.01</v>
      </c>
      <c r="E19" s="60">
        <v>1.78</v>
      </c>
      <c r="F19" s="60">
        <v>0.01</v>
      </c>
      <c r="G19" s="59">
        <v>0.45</v>
      </c>
      <c r="H19" s="59">
        <v>0</v>
      </c>
      <c r="I19" s="93">
        <v>7</v>
      </c>
      <c r="J19" s="95">
        <v>6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0.77</v>
      </c>
      <c r="D20" s="61">
        <v>0.03</v>
      </c>
      <c r="E20" s="60">
        <v>-0.05</v>
      </c>
      <c r="F20" s="60">
        <v>0</v>
      </c>
      <c r="G20" s="59">
        <v>3.03</v>
      </c>
      <c r="H20" s="61">
        <v>0.08</v>
      </c>
      <c r="I20" s="93">
        <v>5</v>
      </c>
      <c r="J20" s="94">
        <v>7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0.72</v>
      </c>
      <c r="D21" s="61">
        <v>0.02</v>
      </c>
      <c r="E21" s="60">
        <v>-0.32</v>
      </c>
      <c r="F21" s="60">
        <v>-0.01</v>
      </c>
      <c r="G21" s="59">
        <v>0.87</v>
      </c>
      <c r="H21" s="61">
        <v>0.02</v>
      </c>
      <c r="I21" s="93">
        <v>6</v>
      </c>
      <c r="J21" s="94">
        <v>8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3.22</v>
      </c>
      <c r="D22" s="59">
        <v>0.31</v>
      </c>
      <c r="E22" s="60">
        <v>3.22</v>
      </c>
      <c r="F22" s="60">
        <v>0.34</v>
      </c>
      <c r="G22" s="59">
        <v>3.29</v>
      </c>
      <c r="H22" s="59">
        <v>0.26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797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1.96</v>
      </c>
      <c r="D13" s="64">
        <v>7.0000000000000007E-2</v>
      </c>
      <c r="E13" s="64">
        <v>2.31</v>
      </c>
      <c r="F13" s="64">
        <v>0.11</v>
      </c>
      <c r="G13" s="64">
        <v>2.5099999999999998</v>
      </c>
      <c r="H13" s="64">
        <v>0.04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1.71</v>
      </c>
      <c r="D14" s="61">
        <v>0.03</v>
      </c>
      <c r="E14" s="60">
        <v>1.6</v>
      </c>
      <c r="F14" s="60">
        <v>0.04</v>
      </c>
      <c r="G14" s="59">
        <v>2.79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2.2599999999999998</v>
      </c>
      <c r="D15" s="59">
        <v>0.04</v>
      </c>
      <c r="E15" s="60">
        <v>3.13</v>
      </c>
      <c r="F15" s="60">
        <v>7.0000000000000007E-2</v>
      </c>
      <c r="G15" s="59">
        <v>2.19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1.71</v>
      </c>
      <c r="D21" s="64">
        <v>0.03</v>
      </c>
      <c r="E21" s="64">
        <v>1.6</v>
      </c>
      <c r="F21" s="64">
        <v>0.04</v>
      </c>
      <c r="G21" s="64">
        <v>2.79</v>
      </c>
      <c r="H21" s="64">
        <v>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2.0499999999999998</v>
      </c>
      <c r="D22" s="61">
        <v>0.03</v>
      </c>
      <c r="E22" s="60">
        <v>1.92</v>
      </c>
      <c r="F22" s="60">
        <v>0.04</v>
      </c>
      <c r="G22" s="59">
        <v>2.93</v>
      </c>
      <c r="H22" s="61">
        <v>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-1.34</v>
      </c>
      <c r="D23" s="61">
        <v>0</v>
      </c>
      <c r="E23" s="60">
        <v>-2.62</v>
      </c>
      <c r="F23" s="60">
        <v>0</v>
      </c>
      <c r="G23" s="59">
        <v>3.26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-0.91</v>
      </c>
      <c r="D24" s="61">
        <v>0</v>
      </c>
      <c r="E24" s="60">
        <v>0.19</v>
      </c>
      <c r="F24" s="60">
        <v>0</v>
      </c>
      <c r="G24" s="59">
        <v>-1.93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5.33</v>
      </c>
      <c r="D25" s="61">
        <v>0.01</v>
      </c>
      <c r="E25" s="60">
        <v>5.97</v>
      </c>
      <c r="F25" s="60">
        <v>0.01</v>
      </c>
      <c r="G25" s="59">
        <v>5.71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3.11</v>
      </c>
      <c r="D26" s="59">
        <v>0</v>
      </c>
      <c r="E26" s="60">
        <v>1.69</v>
      </c>
      <c r="F26" s="60">
        <v>0</v>
      </c>
      <c r="G26" s="59">
        <v>7.06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2.2599999999999998</v>
      </c>
      <c r="D32" s="64">
        <v>0.04</v>
      </c>
      <c r="E32" s="64">
        <v>3.13</v>
      </c>
      <c r="F32" s="64">
        <v>7.0000000000000007E-2</v>
      </c>
      <c r="G32" s="64">
        <v>2.19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1.4</v>
      </c>
      <c r="D33" s="61">
        <v>0.02</v>
      </c>
      <c r="E33" s="60">
        <v>2.7</v>
      </c>
      <c r="F33" s="60">
        <v>0.05</v>
      </c>
      <c r="G33" s="59">
        <v>-0.01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4.33</v>
      </c>
      <c r="D34" s="61">
        <v>0.02</v>
      </c>
      <c r="E34" s="60">
        <v>4.51</v>
      </c>
      <c r="F34" s="60">
        <v>0.02</v>
      </c>
      <c r="G34" s="59">
        <v>4.4400000000000004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4.5999999999999996</v>
      </c>
      <c r="D13" s="64">
        <v>0.03</v>
      </c>
      <c r="E13" s="64">
        <v>4.82</v>
      </c>
      <c r="F13" s="64">
        <v>0.06</v>
      </c>
      <c r="G13" s="64">
        <v>3.57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7.8</v>
      </c>
      <c r="D14" s="61">
        <v>0.04</v>
      </c>
      <c r="E14" s="60">
        <v>7.94</v>
      </c>
      <c r="F14" s="60">
        <v>7.0000000000000007E-2</v>
      </c>
      <c r="G14" s="59">
        <v>6.49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-3.02</v>
      </c>
      <c r="D15" s="59">
        <v>-0.01</v>
      </c>
      <c r="E15" s="60">
        <v>-3.97</v>
      </c>
      <c r="F15" s="60">
        <v>-0.01</v>
      </c>
      <c r="G15" s="59">
        <v>-2.94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7.8</v>
      </c>
      <c r="D21" s="64">
        <v>0.04</v>
      </c>
      <c r="E21" s="64">
        <v>7.94</v>
      </c>
      <c r="F21" s="64">
        <v>7.0000000000000007E-2</v>
      </c>
      <c r="G21" s="64">
        <v>6.49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7.45</v>
      </c>
      <c r="D22" s="61">
        <v>0.03</v>
      </c>
      <c r="E22" s="60">
        <v>7.97</v>
      </c>
      <c r="F22" s="60">
        <v>0.06</v>
      </c>
      <c r="G22" s="59">
        <v>6.03</v>
      </c>
      <c r="H22" s="61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9.9</v>
      </c>
      <c r="D23" s="59">
        <v>0.01</v>
      </c>
      <c r="E23" s="60">
        <v>7.08</v>
      </c>
      <c r="F23" s="60">
        <v>0.01</v>
      </c>
      <c r="G23" s="59">
        <v>8.2799999999999994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11.56</v>
      </c>
      <c r="D24" s="59">
        <v>0</v>
      </c>
      <c r="E24" s="60">
        <v>11.7</v>
      </c>
      <c r="F24" s="60">
        <v>0</v>
      </c>
      <c r="G24" s="59">
        <v>13.3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-3.02</v>
      </c>
      <c r="D30" s="64">
        <v>-0.01</v>
      </c>
      <c r="E30" s="64">
        <v>-3.97</v>
      </c>
      <c r="F30" s="64">
        <v>-0.01</v>
      </c>
      <c r="G30" s="64">
        <v>-2.94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-3.02</v>
      </c>
      <c r="D31" s="61">
        <v>-0.01</v>
      </c>
      <c r="E31" s="60">
        <v>-3.97</v>
      </c>
      <c r="F31" s="60">
        <v>-0.01</v>
      </c>
      <c r="G31" s="59">
        <v>-2.94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-3.83</v>
      </c>
      <c r="D13" s="64">
        <v>-7.0000000000000007E-2</v>
      </c>
      <c r="E13" s="64">
        <v>-4.91</v>
      </c>
      <c r="F13" s="64">
        <v>-0.12</v>
      </c>
      <c r="G13" s="64">
        <v>2.37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0.5</v>
      </c>
      <c r="D14" s="61">
        <v>0</v>
      </c>
      <c r="E14" s="60">
        <v>-1.55</v>
      </c>
      <c r="F14" s="60">
        <v>-0.02</v>
      </c>
      <c r="G14" s="59">
        <v>10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-6.88</v>
      </c>
      <c r="D15" s="61">
        <v>-7.0000000000000007E-2</v>
      </c>
      <c r="E15" s="60">
        <v>-7.16</v>
      </c>
      <c r="F15" s="60">
        <v>-0.11</v>
      </c>
      <c r="G15" s="59">
        <v>-4.76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0.5</v>
      </c>
      <c r="D21" s="64">
        <v>0</v>
      </c>
      <c r="E21" s="64">
        <v>-1.55</v>
      </c>
      <c r="F21" s="64">
        <v>-0.02</v>
      </c>
      <c r="G21" s="64">
        <v>10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-43.27</v>
      </c>
      <c r="D22" s="61">
        <v>-7.0000000000000007E-2</v>
      </c>
      <c r="E22" s="60">
        <v>-40.590000000000003</v>
      </c>
      <c r="F22" s="60">
        <v>-0.1</v>
      </c>
      <c r="G22" s="59">
        <v>-44.32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35.47</v>
      </c>
      <c r="D23" s="105">
        <v>0.04</v>
      </c>
      <c r="E23" s="104">
        <v>34.479999999999997</v>
      </c>
      <c r="F23" s="104">
        <v>0.06</v>
      </c>
      <c r="G23" s="103">
        <v>36.24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12.87</v>
      </c>
      <c r="D24" s="105">
        <v>0</v>
      </c>
      <c r="E24" s="104">
        <v>18.34</v>
      </c>
      <c r="F24" s="104">
        <v>0.01</v>
      </c>
      <c r="G24" s="103">
        <v>1.3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0.05</v>
      </c>
      <c r="D25" s="105">
        <v>0</v>
      </c>
      <c r="E25" s="104">
        <v>1.18</v>
      </c>
      <c r="F25" s="104">
        <v>0</v>
      </c>
      <c r="G25" s="103">
        <v>2.86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8.2100000000000009</v>
      </c>
      <c r="D26" s="105">
        <v>0.03</v>
      </c>
      <c r="E26" s="104">
        <v>5.16</v>
      </c>
      <c r="F26" s="104">
        <v>0.02</v>
      </c>
      <c r="G26" s="103">
        <v>13.13</v>
      </c>
      <c r="H26" s="105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-6.88</v>
      </c>
      <c r="D32" s="64">
        <v>-7.0000000000000007E-2</v>
      </c>
      <c r="E32" s="64">
        <v>-7.16</v>
      </c>
      <c r="F32" s="64">
        <v>-0.11</v>
      </c>
      <c r="G32" s="64">
        <v>-4.76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-0.56000000000000005</v>
      </c>
      <c r="D33" s="61">
        <v>0</v>
      </c>
      <c r="E33" s="60">
        <v>-0.38</v>
      </c>
      <c r="F33" s="60">
        <v>0</v>
      </c>
      <c r="G33" s="59">
        <v>-2.4500000000000002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-13.5</v>
      </c>
      <c r="D34" s="105">
        <v>-0.03</v>
      </c>
      <c r="E34" s="104">
        <v>-15.9</v>
      </c>
      <c r="F34" s="104">
        <v>-0.04</v>
      </c>
      <c r="G34" s="103">
        <v>-16.41</v>
      </c>
      <c r="H34" s="105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-13.13</v>
      </c>
      <c r="D35" s="105">
        <v>-0.04</v>
      </c>
      <c r="E35" s="104">
        <v>-12.94</v>
      </c>
      <c r="F35" s="104">
        <v>-0.06</v>
      </c>
      <c r="G35" s="103">
        <v>-10.45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0.77</v>
      </c>
      <c r="D36" s="105">
        <v>0</v>
      </c>
      <c r="E36" s="104">
        <v>1.08</v>
      </c>
      <c r="F36" s="104">
        <v>0</v>
      </c>
      <c r="G36" s="103">
        <v>0.34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-1.04</v>
      </c>
      <c r="D13" s="64">
        <v>-0.01</v>
      </c>
      <c r="E13" s="64">
        <v>0.95</v>
      </c>
      <c r="F13" s="64">
        <v>0.01</v>
      </c>
      <c r="G13" s="64">
        <v>-0.55000000000000004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-1.1200000000000001</v>
      </c>
      <c r="D14" s="61">
        <v>-0.01</v>
      </c>
      <c r="E14" s="60">
        <v>1.29</v>
      </c>
      <c r="F14" s="60">
        <v>0.01</v>
      </c>
      <c r="G14" s="59">
        <v>-1.1299999999999999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-0.15</v>
      </c>
      <c r="D15" s="59">
        <v>0</v>
      </c>
      <c r="E15" s="60">
        <v>-4.08</v>
      </c>
      <c r="F15" s="60">
        <v>0</v>
      </c>
      <c r="G15" s="59">
        <v>3.27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-1.1200000000000001</v>
      </c>
      <c r="D21" s="64">
        <v>-0.01</v>
      </c>
      <c r="E21" s="64">
        <v>1.29</v>
      </c>
      <c r="F21" s="64">
        <v>0.01</v>
      </c>
      <c r="G21" s="64">
        <v>-1.1299999999999999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-9.31</v>
      </c>
      <c r="D22" s="61">
        <v>-0.01</v>
      </c>
      <c r="E22" s="60">
        <v>-8.6999999999999993</v>
      </c>
      <c r="F22" s="60">
        <v>-0.01</v>
      </c>
      <c r="G22" s="59">
        <v>-12.85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-0.73</v>
      </c>
      <c r="D23" s="59">
        <v>0</v>
      </c>
      <c r="E23" s="60">
        <v>4.8899999999999997</v>
      </c>
      <c r="F23" s="60">
        <v>0</v>
      </c>
      <c r="G23" s="59">
        <v>-11.52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1.6</v>
      </c>
      <c r="D24" s="61">
        <v>0</v>
      </c>
      <c r="E24" s="60">
        <v>3.57</v>
      </c>
      <c r="F24" s="60">
        <v>0</v>
      </c>
      <c r="G24" s="59">
        <v>-2.52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7.29</v>
      </c>
      <c r="D25" s="59">
        <v>0</v>
      </c>
      <c r="E25" s="60">
        <v>17.059999999999999</v>
      </c>
      <c r="F25" s="60">
        <v>0.01</v>
      </c>
      <c r="G25" s="59">
        <v>-10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-1.25</v>
      </c>
      <c r="D26" s="59">
        <v>-0.01</v>
      </c>
      <c r="E26" s="60">
        <v>0.03</v>
      </c>
      <c r="F26" s="60">
        <v>0</v>
      </c>
      <c r="G26" s="59">
        <v>-0.39</v>
      </c>
      <c r="H26" s="59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-0.15</v>
      </c>
      <c r="D32" s="64">
        <v>0</v>
      </c>
      <c r="E32" s="64">
        <v>-4.08</v>
      </c>
      <c r="F32" s="64">
        <v>0</v>
      </c>
      <c r="G32" s="64">
        <v>3.27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-0.15</v>
      </c>
      <c r="D33" s="61">
        <v>0</v>
      </c>
      <c r="E33" s="60">
        <v>-4.08</v>
      </c>
      <c r="F33" s="60">
        <v>0</v>
      </c>
      <c r="G33" s="59">
        <v>3.27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3.36</v>
      </c>
      <c r="D13" s="64">
        <v>0.12</v>
      </c>
      <c r="E13" s="64">
        <v>2.82</v>
      </c>
      <c r="F13" s="64">
        <v>0.13</v>
      </c>
      <c r="G13" s="64">
        <v>4.37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3.32</v>
      </c>
      <c r="D14" s="61">
        <v>0.11</v>
      </c>
      <c r="E14" s="60">
        <v>2.84</v>
      </c>
      <c r="F14" s="60">
        <v>0.12</v>
      </c>
      <c r="G14" s="59">
        <v>4.41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3.71</v>
      </c>
      <c r="D15" s="59">
        <v>0.02</v>
      </c>
      <c r="E15" s="60">
        <v>2.65</v>
      </c>
      <c r="F15" s="60">
        <v>0.01</v>
      </c>
      <c r="G15" s="59">
        <v>4.22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3.32</v>
      </c>
      <c r="D21" s="64">
        <v>0.11</v>
      </c>
      <c r="E21" s="64">
        <v>2.84</v>
      </c>
      <c r="F21" s="64">
        <v>0.12</v>
      </c>
      <c r="G21" s="64">
        <v>4.41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4.95</v>
      </c>
      <c r="D22" s="61">
        <v>0.09</v>
      </c>
      <c r="E22" s="60">
        <v>3.92</v>
      </c>
      <c r="F22" s="60">
        <v>0.09</v>
      </c>
      <c r="G22" s="59">
        <v>6.44</v>
      </c>
      <c r="H22" s="61">
        <v>0.1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0.49</v>
      </c>
      <c r="D23" s="59">
        <v>0</v>
      </c>
      <c r="E23" s="60">
        <v>1.6</v>
      </c>
      <c r="F23" s="60">
        <v>0</v>
      </c>
      <c r="G23" s="59">
        <v>1.46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1.49</v>
      </c>
      <c r="D24" s="59">
        <v>0.02</v>
      </c>
      <c r="E24" s="60">
        <v>1.47</v>
      </c>
      <c r="F24" s="60">
        <v>0.02</v>
      </c>
      <c r="G24" s="59">
        <v>-0.66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3.71</v>
      </c>
      <c r="D30" s="64">
        <v>0.02</v>
      </c>
      <c r="E30" s="64">
        <v>2.65</v>
      </c>
      <c r="F30" s="64">
        <v>0.01</v>
      </c>
      <c r="G30" s="64">
        <v>4.22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3.71</v>
      </c>
      <c r="D31" s="61">
        <v>0.02</v>
      </c>
      <c r="E31" s="60">
        <v>2.65</v>
      </c>
      <c r="F31" s="60">
        <v>0.01</v>
      </c>
      <c r="G31" s="59">
        <v>4.22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2.34</v>
      </c>
      <c r="D13" s="64">
        <v>0.01</v>
      </c>
      <c r="E13" s="64">
        <v>1.78</v>
      </c>
      <c r="F13" s="64">
        <v>0.01</v>
      </c>
      <c r="G13" s="64">
        <v>0.45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2.84</v>
      </c>
      <c r="D14" s="61">
        <v>0.02</v>
      </c>
      <c r="E14" s="60">
        <v>1.79</v>
      </c>
      <c r="F14" s="60">
        <v>0.01</v>
      </c>
      <c r="G14" s="59">
        <v>5.12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-5.81</v>
      </c>
      <c r="D15" s="59">
        <v>0</v>
      </c>
      <c r="E15" s="60">
        <v>-3.28</v>
      </c>
      <c r="F15" s="60">
        <v>0</v>
      </c>
      <c r="G15" s="59">
        <v>-6.35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2.84</v>
      </c>
      <c r="D21" s="64">
        <v>0.02</v>
      </c>
      <c r="E21" s="64">
        <v>1.79</v>
      </c>
      <c r="F21" s="64">
        <v>0.01</v>
      </c>
      <c r="G21" s="64">
        <v>5.12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2.84</v>
      </c>
      <c r="D22" s="61">
        <v>0.02</v>
      </c>
      <c r="E22" s="60">
        <v>1.79</v>
      </c>
      <c r="F22" s="60">
        <v>0.01</v>
      </c>
      <c r="G22" s="59">
        <v>5.12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-5.81</v>
      </c>
      <c r="D28" s="64">
        <v>0</v>
      </c>
      <c r="E28" s="64">
        <v>-3.28</v>
      </c>
      <c r="F28" s="64">
        <v>0</v>
      </c>
      <c r="G28" s="64">
        <v>-6.35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-5.81</v>
      </c>
      <c r="D29" s="61">
        <v>0</v>
      </c>
      <c r="E29" s="60">
        <v>-3.28</v>
      </c>
      <c r="F29" s="60">
        <v>0</v>
      </c>
      <c r="G29" s="59">
        <v>-6.35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0.77</v>
      </c>
      <c r="D13" s="64">
        <v>0.03</v>
      </c>
      <c r="E13" s="64">
        <v>-0.05</v>
      </c>
      <c r="F13" s="64">
        <v>0</v>
      </c>
      <c r="G13" s="64">
        <v>3.03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-0.37</v>
      </c>
      <c r="D14" s="61">
        <v>0</v>
      </c>
      <c r="E14" s="60">
        <v>-0.87</v>
      </c>
      <c r="F14" s="60">
        <v>-0.01</v>
      </c>
      <c r="G14" s="59">
        <v>1.53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</v>
      </c>
      <c r="D15" s="59">
        <v>7.0000000000000007E-2</v>
      </c>
      <c r="E15" s="60">
        <v>1.66</v>
      </c>
      <c r="F15" s="60">
        <v>0.05</v>
      </c>
      <c r="G15" s="59">
        <v>4.66</v>
      </c>
      <c r="H15" s="59">
        <v>0.09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-4.8600000000000003</v>
      </c>
      <c r="D16" s="59">
        <v>-0.04</v>
      </c>
      <c r="E16" s="60">
        <v>-4.2699999999999996</v>
      </c>
      <c r="F16" s="60">
        <v>-0.05</v>
      </c>
      <c r="G16" s="59">
        <v>-5.8</v>
      </c>
      <c r="H16" s="59">
        <v>-0.02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-0.37</v>
      </c>
      <c r="D22" s="64">
        <v>0</v>
      </c>
      <c r="E22" s="64">
        <v>-0.87</v>
      </c>
      <c r="F22" s="64">
        <v>-0.01</v>
      </c>
      <c r="G22" s="64">
        <v>1.53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-0.37</v>
      </c>
      <c r="D23" s="61">
        <v>0</v>
      </c>
      <c r="E23" s="60">
        <v>-0.87</v>
      </c>
      <c r="F23" s="60">
        <v>-0.01</v>
      </c>
      <c r="G23" s="59">
        <v>1.53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</v>
      </c>
      <c r="D29" s="64">
        <v>7.0000000000000007E-2</v>
      </c>
      <c r="E29" s="64">
        <v>1.66</v>
      </c>
      <c r="F29" s="64">
        <v>0.05</v>
      </c>
      <c r="G29" s="64">
        <v>4.66</v>
      </c>
      <c r="H29" s="64">
        <v>0.09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2.56</v>
      </c>
      <c r="D30" s="61">
        <v>0.04</v>
      </c>
      <c r="E30" s="60">
        <v>1.17</v>
      </c>
      <c r="F30" s="60">
        <v>0.03</v>
      </c>
      <c r="G30" s="59">
        <v>4.37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2.81</v>
      </c>
      <c r="D31" s="61">
        <v>0.01</v>
      </c>
      <c r="E31" s="60">
        <v>1.9</v>
      </c>
      <c r="F31" s="60">
        <v>0.01</v>
      </c>
      <c r="G31" s="59">
        <v>4.26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5.05</v>
      </c>
      <c r="D32" s="61">
        <v>0.02</v>
      </c>
      <c r="E32" s="60">
        <v>4.3600000000000003</v>
      </c>
      <c r="F32" s="60">
        <v>0.02</v>
      </c>
      <c r="G32" s="59">
        <v>5.61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-4.8600000000000003</v>
      </c>
      <c r="D38" s="64">
        <v>-0.04</v>
      </c>
      <c r="E38" s="64">
        <v>-4.2699999999999996</v>
      </c>
      <c r="F38" s="64">
        <v>-0.05</v>
      </c>
      <c r="G38" s="64">
        <v>-5.8</v>
      </c>
      <c r="H38" s="64">
        <v>-0.02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-4.95</v>
      </c>
      <c r="D39" s="61">
        <v>-0.04</v>
      </c>
      <c r="E39" s="60">
        <v>-4.43</v>
      </c>
      <c r="F39" s="60">
        <v>-0.04</v>
      </c>
      <c r="G39" s="59">
        <v>-5.75</v>
      </c>
      <c r="H39" s="61">
        <v>-0.02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-3.78</v>
      </c>
      <c r="D40" s="61">
        <v>0</v>
      </c>
      <c r="E40" s="60">
        <v>-2.46</v>
      </c>
      <c r="F40" s="60">
        <v>0</v>
      </c>
      <c r="G40" s="59">
        <v>-7.06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0.72</v>
      </c>
      <c r="D13" s="64">
        <v>0.02</v>
      </c>
      <c r="E13" s="64">
        <v>-0.32</v>
      </c>
      <c r="F13" s="64">
        <v>-0.01</v>
      </c>
      <c r="G13" s="64">
        <v>0.87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-8.5299999999999994</v>
      </c>
      <c r="D14" s="61">
        <v>-0.05</v>
      </c>
      <c r="E14" s="60">
        <v>-9.06</v>
      </c>
      <c r="F14" s="60">
        <v>-7.0000000000000007E-2</v>
      </c>
      <c r="G14" s="59">
        <v>-8.06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-2.91</v>
      </c>
      <c r="D15" s="59">
        <v>-0.02</v>
      </c>
      <c r="E15" s="60">
        <v>-2.56</v>
      </c>
      <c r="F15" s="60">
        <v>-0.02</v>
      </c>
      <c r="G15" s="59">
        <v>-3.3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6.37</v>
      </c>
      <c r="D16" s="59">
        <v>0.01</v>
      </c>
      <c r="E16" s="60">
        <v>6.42</v>
      </c>
      <c r="F16" s="60">
        <v>0.01</v>
      </c>
      <c r="G16" s="59">
        <v>4.97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2.72</v>
      </c>
      <c r="D17" s="59">
        <v>0.02</v>
      </c>
      <c r="E17" s="60">
        <v>3.1</v>
      </c>
      <c r="F17" s="60">
        <v>0.02</v>
      </c>
      <c r="G17" s="59">
        <v>2.82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7.53</v>
      </c>
      <c r="D18" s="59">
        <v>0.06</v>
      </c>
      <c r="E18" s="60">
        <v>6.44</v>
      </c>
      <c r="F18" s="60">
        <v>0.06</v>
      </c>
      <c r="G18" s="59">
        <v>8</v>
      </c>
      <c r="H18" s="59">
        <v>0.04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-8.5299999999999994</v>
      </c>
      <c r="D23" s="64">
        <v>-0.05</v>
      </c>
      <c r="E23" s="64">
        <v>-9.06</v>
      </c>
      <c r="F23" s="64">
        <v>-7.0000000000000007E-2</v>
      </c>
      <c r="G23" s="64">
        <v>-8.06</v>
      </c>
      <c r="H23" s="64">
        <v>-0.03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-5.27</v>
      </c>
      <c r="D24" s="61">
        <v>-0.01</v>
      </c>
      <c r="E24" s="60">
        <v>-7.49</v>
      </c>
      <c r="F24" s="60">
        <v>-0.03</v>
      </c>
      <c r="G24" s="59">
        <v>-1.1100000000000001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-10.44</v>
      </c>
      <c r="D25" s="59">
        <v>-0.04</v>
      </c>
      <c r="E25" s="60">
        <v>-10.6</v>
      </c>
      <c r="F25" s="60">
        <v>-0.04</v>
      </c>
      <c r="G25" s="59">
        <v>-9.9700000000000006</v>
      </c>
      <c r="H25" s="59">
        <v>-0.02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-2.91</v>
      </c>
      <c r="D30" s="64">
        <v>-0.02</v>
      </c>
      <c r="E30" s="64">
        <v>-2.56</v>
      </c>
      <c r="F30" s="64">
        <v>-0.02</v>
      </c>
      <c r="G30" s="64">
        <v>-3.3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-2.57</v>
      </c>
      <c r="D31" s="61">
        <v>-0.01</v>
      </c>
      <c r="E31" s="60">
        <v>-1.45</v>
      </c>
      <c r="F31" s="60">
        <v>0</v>
      </c>
      <c r="G31" s="59">
        <v>-3.22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-3.15</v>
      </c>
      <c r="D32" s="59">
        <v>-0.01</v>
      </c>
      <c r="E32" s="60">
        <v>-3.21</v>
      </c>
      <c r="F32" s="60">
        <v>-0.02</v>
      </c>
      <c r="G32" s="59">
        <v>-3.43</v>
      </c>
      <c r="H32" s="59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6.37</v>
      </c>
      <c r="D37" s="64">
        <v>0.01</v>
      </c>
      <c r="E37" s="64">
        <v>6.42</v>
      </c>
      <c r="F37" s="64">
        <v>0.01</v>
      </c>
      <c r="G37" s="64">
        <v>4.97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3.49</v>
      </c>
      <c r="D38" s="61">
        <v>0</v>
      </c>
      <c r="E38" s="60">
        <v>3.99</v>
      </c>
      <c r="F38" s="60">
        <v>0</v>
      </c>
      <c r="G38" s="59">
        <v>0.64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10.89</v>
      </c>
      <c r="D39" s="59">
        <v>0</v>
      </c>
      <c r="E39" s="60">
        <v>10.67</v>
      </c>
      <c r="F39" s="60">
        <v>0</v>
      </c>
      <c r="G39" s="59">
        <v>9.7799999999999994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2.72</v>
      </c>
      <c r="D44" s="64">
        <v>0.02</v>
      </c>
      <c r="E44" s="64">
        <v>3.1</v>
      </c>
      <c r="F44" s="64">
        <v>0.02</v>
      </c>
      <c r="G44" s="64">
        <v>2.82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2.1800000000000002</v>
      </c>
      <c r="D45" s="61">
        <v>0</v>
      </c>
      <c r="E45" s="60">
        <v>2.23</v>
      </c>
      <c r="F45" s="60">
        <v>0</v>
      </c>
      <c r="G45" s="59">
        <v>3.4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4.1100000000000003</v>
      </c>
      <c r="D46" s="59">
        <v>0.01</v>
      </c>
      <c r="E46" s="60">
        <v>3.7</v>
      </c>
      <c r="F46" s="60">
        <v>0.01</v>
      </c>
      <c r="G46" s="59">
        <v>5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-8.92</v>
      </c>
      <c r="D47" s="61">
        <v>-0.01</v>
      </c>
      <c r="E47" s="60">
        <v>-6.11</v>
      </c>
      <c r="F47" s="60">
        <v>-0.01</v>
      </c>
      <c r="G47" s="59">
        <v>-7.09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11.01</v>
      </c>
      <c r="D48" s="59">
        <v>0.02</v>
      </c>
      <c r="E48" s="60">
        <v>9.32</v>
      </c>
      <c r="F48" s="60">
        <v>0.02</v>
      </c>
      <c r="G48" s="59">
        <v>10.96</v>
      </c>
      <c r="H48" s="59">
        <v>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7.53</v>
      </c>
      <c r="D53" s="64">
        <v>0.06</v>
      </c>
      <c r="E53" s="64">
        <v>6.44</v>
      </c>
      <c r="F53" s="64">
        <v>0.06</v>
      </c>
      <c r="G53" s="64">
        <v>8</v>
      </c>
      <c r="H53" s="64">
        <v>0.04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1.76</v>
      </c>
      <c r="D54" s="61">
        <v>0</v>
      </c>
      <c r="E54" s="60">
        <v>0.14000000000000001</v>
      </c>
      <c r="F54" s="60">
        <v>0</v>
      </c>
      <c r="G54" s="59">
        <v>6.67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8.19</v>
      </c>
      <c r="D55" s="59">
        <v>0.06</v>
      </c>
      <c r="E55" s="60">
        <v>7.09</v>
      </c>
      <c r="F55" s="60">
        <v>0.05</v>
      </c>
      <c r="G55" s="59">
        <v>8.94</v>
      </c>
      <c r="H55" s="59">
        <v>0.04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4.2699999999999996</v>
      </c>
      <c r="D56" s="61">
        <v>0</v>
      </c>
      <c r="E56" s="60">
        <v>3.18</v>
      </c>
      <c r="F56" s="60">
        <v>0</v>
      </c>
      <c r="G56" s="59">
        <v>5.17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3.22</v>
      </c>
      <c r="D13" s="64">
        <v>0.31</v>
      </c>
      <c r="E13" s="64">
        <v>3.22</v>
      </c>
      <c r="F13" s="64">
        <v>0.34</v>
      </c>
      <c r="G13" s="64">
        <v>3.29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2.81</v>
      </c>
      <c r="D14" s="61">
        <v>0.23</v>
      </c>
      <c r="E14" s="60">
        <v>2.73</v>
      </c>
      <c r="F14" s="60">
        <v>0.24</v>
      </c>
      <c r="G14" s="59">
        <v>3.28</v>
      </c>
      <c r="H14" s="61">
        <v>0.23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6.7</v>
      </c>
      <c r="D15" s="59">
        <v>0.05</v>
      </c>
      <c r="E15" s="60">
        <v>8.31</v>
      </c>
      <c r="F15" s="60">
        <v>7.0000000000000007E-2</v>
      </c>
      <c r="G15" s="59">
        <v>2.86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3.96</v>
      </c>
      <c r="D16" s="59">
        <v>0.03</v>
      </c>
      <c r="E16" s="60">
        <v>3.13</v>
      </c>
      <c r="F16" s="60">
        <v>0.02</v>
      </c>
      <c r="G16" s="59">
        <v>4.13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2.81</v>
      </c>
      <c r="D22" s="64">
        <v>0.23</v>
      </c>
      <c r="E22" s="64">
        <v>2.73</v>
      </c>
      <c r="F22" s="64">
        <v>0.24</v>
      </c>
      <c r="G22" s="64">
        <v>3.28</v>
      </c>
      <c r="H22" s="64">
        <v>0.23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2.81</v>
      </c>
      <c r="D23" s="61">
        <v>0.23</v>
      </c>
      <c r="E23" s="60">
        <v>2.73</v>
      </c>
      <c r="F23" s="60">
        <v>0.24</v>
      </c>
      <c r="G23" s="59">
        <v>3.28</v>
      </c>
      <c r="H23" s="61">
        <v>0.23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6.7</v>
      </c>
      <c r="D29" s="64">
        <v>0.05</v>
      </c>
      <c r="E29" s="64">
        <v>8.31</v>
      </c>
      <c r="F29" s="64">
        <v>7.0000000000000007E-2</v>
      </c>
      <c r="G29" s="64">
        <v>2.86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6.14</v>
      </c>
      <c r="D30" s="61">
        <v>0.03</v>
      </c>
      <c r="E30" s="60">
        <v>7.4</v>
      </c>
      <c r="F30" s="60">
        <v>0.03</v>
      </c>
      <c r="G30" s="59">
        <v>2.29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7.37</v>
      </c>
      <c r="D31" s="61">
        <v>0.03</v>
      </c>
      <c r="E31" s="60">
        <v>9.2899999999999991</v>
      </c>
      <c r="F31" s="60">
        <v>0.04</v>
      </c>
      <c r="G31" s="59">
        <v>3.76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3.96</v>
      </c>
      <c r="D37" s="64">
        <v>0.03</v>
      </c>
      <c r="E37" s="64">
        <v>3.13</v>
      </c>
      <c r="F37" s="64">
        <v>0.02</v>
      </c>
      <c r="G37" s="64">
        <v>4.13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5.45</v>
      </c>
      <c r="D38" s="61">
        <v>0.02</v>
      </c>
      <c r="E38" s="60">
        <v>3.98</v>
      </c>
      <c r="F38" s="60">
        <v>0.02</v>
      </c>
      <c r="G38" s="59">
        <v>7.39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1.85</v>
      </c>
      <c r="D39" s="61">
        <v>0.01</v>
      </c>
      <c r="E39" s="60">
        <v>1.74</v>
      </c>
      <c r="F39" s="60">
        <v>0</v>
      </c>
      <c r="G39" s="59">
        <v>2.57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1.87</v>
      </c>
      <c r="D13" s="64">
        <v>0.52</v>
      </c>
      <c r="E13" s="64">
        <v>1.55</v>
      </c>
      <c r="F13" s="64">
        <v>0.52</v>
      </c>
      <c r="G13" s="64">
        <v>2.73</v>
      </c>
      <c r="H13" s="64">
        <v>0.55000000000000004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2.81</v>
      </c>
      <c r="D14" s="59">
        <v>0.23</v>
      </c>
      <c r="E14" s="60">
        <v>2.73</v>
      </c>
      <c r="F14" s="60">
        <v>0.24</v>
      </c>
      <c r="G14" s="59">
        <v>3.28</v>
      </c>
      <c r="H14" s="59">
        <v>0.23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269</v>
      </c>
      <c r="C15" s="61">
        <v>4.95</v>
      </c>
      <c r="D15" s="61">
        <v>0.09</v>
      </c>
      <c r="E15" s="60">
        <v>3.92</v>
      </c>
      <c r="F15" s="60">
        <v>0.09</v>
      </c>
      <c r="G15" s="59">
        <v>6.44</v>
      </c>
      <c r="H15" s="61">
        <v>0.1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534</v>
      </c>
      <c r="C16" s="62">
        <v>8.19</v>
      </c>
      <c r="D16" s="62">
        <v>0.06</v>
      </c>
      <c r="E16" s="63">
        <v>7.09</v>
      </c>
      <c r="F16" s="60">
        <v>0.05</v>
      </c>
      <c r="G16" s="59">
        <v>8.94</v>
      </c>
      <c r="H16" s="62">
        <v>0.04</v>
      </c>
      <c r="I16" s="96">
        <v>3</v>
      </c>
      <c r="J16" s="97">
        <v>6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250</v>
      </c>
      <c r="C17" s="59">
        <v>35.47</v>
      </c>
      <c r="D17" s="59">
        <v>0.04</v>
      </c>
      <c r="E17" s="60">
        <v>34.479999999999997</v>
      </c>
      <c r="F17" s="60">
        <v>0.06</v>
      </c>
      <c r="G17" s="59">
        <v>36.24</v>
      </c>
      <c r="H17" s="59">
        <v>0.02</v>
      </c>
      <c r="I17" s="93">
        <v>4</v>
      </c>
      <c r="J17" s="94">
        <v>4</v>
      </c>
      <c r="K17" s="93">
        <v>11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2.56</v>
      </c>
      <c r="D18" s="59">
        <v>0.04</v>
      </c>
      <c r="E18" s="60">
        <v>1.17</v>
      </c>
      <c r="F18" s="60">
        <v>0.03</v>
      </c>
      <c r="G18" s="59">
        <v>4.37</v>
      </c>
      <c r="H18" s="59">
        <v>0.04</v>
      </c>
      <c r="I18" s="93">
        <v>5</v>
      </c>
      <c r="J18" s="94">
        <v>10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233</v>
      </c>
      <c r="C19" s="61">
        <v>2.0499999999999998</v>
      </c>
      <c r="D19" s="61">
        <v>0.03</v>
      </c>
      <c r="E19" s="60">
        <v>1.92</v>
      </c>
      <c r="F19" s="60">
        <v>0.04</v>
      </c>
      <c r="G19" s="59">
        <v>2.93</v>
      </c>
      <c r="H19" s="61">
        <v>0.01</v>
      </c>
      <c r="I19" s="93">
        <v>6</v>
      </c>
      <c r="J19" s="95">
        <v>7</v>
      </c>
      <c r="K19" s="93">
        <v>20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243</v>
      </c>
      <c r="C20" s="59">
        <v>7.45</v>
      </c>
      <c r="D20" s="59">
        <v>0.03</v>
      </c>
      <c r="E20" s="60">
        <v>7.97</v>
      </c>
      <c r="F20" s="60">
        <v>0.06</v>
      </c>
      <c r="G20" s="59">
        <v>6.03</v>
      </c>
      <c r="H20" s="59">
        <v>0.01</v>
      </c>
      <c r="I20" s="93">
        <v>7</v>
      </c>
      <c r="J20" s="94">
        <v>3</v>
      </c>
      <c r="K20" s="93">
        <v>22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8.2100000000000009</v>
      </c>
      <c r="D21" s="59">
        <v>0.03</v>
      </c>
      <c r="E21" s="60">
        <v>5.16</v>
      </c>
      <c r="F21" s="60">
        <v>0.02</v>
      </c>
      <c r="G21" s="59">
        <v>13.13</v>
      </c>
      <c r="H21" s="59">
        <v>0.05</v>
      </c>
      <c r="I21" s="93">
        <v>8</v>
      </c>
      <c r="J21" s="94">
        <v>16</v>
      </c>
      <c r="K21" s="93"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310</v>
      </c>
      <c r="C22" s="59">
        <v>6.14</v>
      </c>
      <c r="D22" s="59">
        <v>0.03</v>
      </c>
      <c r="E22" s="60">
        <v>7.4</v>
      </c>
      <c r="F22" s="60">
        <v>0.03</v>
      </c>
      <c r="G22" s="59">
        <v>2.29</v>
      </c>
      <c r="H22" s="59">
        <v>0.01</v>
      </c>
      <c r="I22" s="93">
        <v>9</v>
      </c>
      <c r="J22" s="94">
        <v>9</v>
      </c>
      <c r="K22" s="93">
        <v>19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537</v>
      </c>
      <c r="C23" s="61">
        <v>7.37</v>
      </c>
      <c r="D23" s="61">
        <v>0.03</v>
      </c>
      <c r="E23" s="60">
        <v>9.2899999999999991</v>
      </c>
      <c r="F23" s="60">
        <v>0.04</v>
      </c>
      <c r="G23" s="59">
        <v>3.76</v>
      </c>
      <c r="H23" s="61">
        <v>0.01</v>
      </c>
      <c r="I23" s="93">
        <v>10</v>
      </c>
      <c r="J23" s="95">
        <v>8</v>
      </c>
      <c r="K23" s="93">
        <v>21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1.4</v>
      </c>
      <c r="D24" s="59">
        <v>0.02</v>
      </c>
      <c r="E24" s="60">
        <v>2.7</v>
      </c>
      <c r="F24" s="60">
        <v>0.05</v>
      </c>
      <c r="G24" s="59">
        <v>-0.01</v>
      </c>
      <c r="H24" s="59">
        <v>0</v>
      </c>
      <c r="I24" s="93">
        <v>11</v>
      </c>
      <c r="J24" s="94">
        <v>5</v>
      </c>
      <c r="K24" s="93">
        <v>46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627</v>
      </c>
      <c r="C25" s="61">
        <v>4.33</v>
      </c>
      <c r="D25" s="61">
        <v>0.02</v>
      </c>
      <c r="E25" s="60">
        <v>4.51</v>
      </c>
      <c r="F25" s="60">
        <v>0.02</v>
      </c>
      <c r="G25" s="59">
        <v>4.4400000000000004</v>
      </c>
      <c r="H25" s="61">
        <v>0.02</v>
      </c>
      <c r="I25" s="93">
        <v>12</v>
      </c>
      <c r="J25" s="95">
        <v>11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271</v>
      </c>
      <c r="C26" s="59">
        <v>1.49</v>
      </c>
      <c r="D26" s="59">
        <v>0.02</v>
      </c>
      <c r="E26" s="60">
        <v>1.47</v>
      </c>
      <c r="F26" s="60">
        <v>0.02</v>
      </c>
      <c r="G26" s="59">
        <v>-0.66</v>
      </c>
      <c r="H26" s="59">
        <v>0</v>
      </c>
      <c r="I26" s="93">
        <v>13</v>
      </c>
      <c r="J26" s="94">
        <v>12</v>
      </c>
      <c r="K26" s="93">
        <v>45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522</v>
      </c>
      <c r="C27" s="59">
        <v>3.71</v>
      </c>
      <c r="D27" s="59">
        <v>0.02</v>
      </c>
      <c r="E27" s="60">
        <v>2.65</v>
      </c>
      <c r="F27" s="60">
        <v>0.01</v>
      </c>
      <c r="G27" s="59">
        <v>4.22</v>
      </c>
      <c r="H27" s="59">
        <v>0.02</v>
      </c>
      <c r="I27" s="93">
        <v>14</v>
      </c>
      <c r="J27" s="94">
        <v>23</v>
      </c>
      <c r="K27" s="93">
        <v>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525</v>
      </c>
      <c r="C28" s="59">
        <v>2.84</v>
      </c>
      <c r="D28" s="59">
        <v>0.02</v>
      </c>
      <c r="E28" s="60">
        <v>1.79</v>
      </c>
      <c r="F28" s="60">
        <v>0.01</v>
      </c>
      <c r="G28" s="59">
        <v>5.12</v>
      </c>
      <c r="H28" s="59">
        <v>0.01</v>
      </c>
      <c r="I28" s="93">
        <v>15</v>
      </c>
      <c r="J28" s="94">
        <v>24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666</v>
      </c>
      <c r="C29" s="61">
        <v>5.05</v>
      </c>
      <c r="D29" s="61">
        <v>0.02</v>
      </c>
      <c r="E29" s="60">
        <v>4.3600000000000003</v>
      </c>
      <c r="F29" s="60">
        <v>0.02</v>
      </c>
      <c r="G29" s="59">
        <v>5.61</v>
      </c>
      <c r="H29" s="61">
        <v>0.03</v>
      </c>
      <c r="I29" s="93">
        <v>16</v>
      </c>
      <c r="J29" s="95">
        <v>13</v>
      </c>
      <c r="K29" s="93">
        <v>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301</v>
      </c>
      <c r="C30" s="61">
        <v>11.01</v>
      </c>
      <c r="D30" s="61">
        <v>0.02</v>
      </c>
      <c r="E30" s="60">
        <v>9.32</v>
      </c>
      <c r="F30" s="60">
        <v>0.02</v>
      </c>
      <c r="G30" s="59">
        <v>10.96</v>
      </c>
      <c r="H30" s="61">
        <v>0.02</v>
      </c>
      <c r="I30" s="93">
        <v>17</v>
      </c>
      <c r="J30" s="95">
        <v>14</v>
      </c>
      <c r="K30" s="93">
        <v>10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647</v>
      </c>
      <c r="C31" s="59">
        <v>5.45</v>
      </c>
      <c r="D31" s="59">
        <v>0.02</v>
      </c>
      <c r="E31" s="60">
        <v>3.98</v>
      </c>
      <c r="F31" s="60">
        <v>0.02</v>
      </c>
      <c r="G31" s="59">
        <v>7.39</v>
      </c>
      <c r="H31" s="59">
        <v>0.01</v>
      </c>
      <c r="I31" s="93">
        <v>18</v>
      </c>
      <c r="J31" s="94">
        <v>15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507</v>
      </c>
      <c r="C32" s="61">
        <v>5.33</v>
      </c>
      <c r="D32" s="61">
        <v>0.01</v>
      </c>
      <c r="E32" s="60">
        <v>5.97</v>
      </c>
      <c r="F32" s="60">
        <v>0.01</v>
      </c>
      <c r="G32" s="59">
        <v>5.71</v>
      </c>
      <c r="H32" s="61">
        <v>0.01</v>
      </c>
      <c r="I32" s="93">
        <v>19</v>
      </c>
      <c r="J32" s="95">
        <v>19</v>
      </c>
      <c r="K32" s="93">
        <v>15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9.9</v>
      </c>
      <c r="D33" s="59">
        <v>0.01</v>
      </c>
      <c r="E33" s="60">
        <v>7.08</v>
      </c>
      <c r="F33" s="60">
        <v>0.01</v>
      </c>
      <c r="G33" s="59">
        <v>8.2799999999999994</v>
      </c>
      <c r="H33" s="59">
        <v>0</v>
      </c>
      <c r="I33" s="93">
        <v>20</v>
      </c>
      <c r="J33" s="94">
        <v>20</v>
      </c>
      <c r="K33" s="93">
        <v>44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282</v>
      </c>
      <c r="C34" s="59">
        <v>2.81</v>
      </c>
      <c r="D34" s="59">
        <v>0.01</v>
      </c>
      <c r="E34" s="60">
        <v>1.9</v>
      </c>
      <c r="F34" s="60">
        <v>0.01</v>
      </c>
      <c r="G34" s="59">
        <v>4.26</v>
      </c>
      <c r="H34" s="59">
        <v>0.02</v>
      </c>
      <c r="I34" s="93">
        <v>21</v>
      </c>
      <c r="J34" s="94">
        <v>21</v>
      </c>
      <c r="K34" s="93">
        <v>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533</v>
      </c>
      <c r="C35" s="59">
        <v>4.1100000000000003</v>
      </c>
      <c r="D35" s="59">
        <v>0.01</v>
      </c>
      <c r="E35" s="60">
        <v>3.7</v>
      </c>
      <c r="F35" s="60">
        <v>0.01</v>
      </c>
      <c r="G35" s="59">
        <v>5</v>
      </c>
      <c r="H35" s="59">
        <v>0.01</v>
      </c>
      <c r="I35" s="93">
        <v>22</v>
      </c>
      <c r="J35" s="94">
        <v>22</v>
      </c>
      <c r="K35" s="93">
        <v>16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648</v>
      </c>
      <c r="C36" s="59">
        <v>1.85</v>
      </c>
      <c r="D36" s="59">
        <v>0.01</v>
      </c>
      <c r="E36" s="60">
        <v>1.74</v>
      </c>
      <c r="F36" s="60">
        <v>0</v>
      </c>
      <c r="G36" s="59">
        <v>2.57</v>
      </c>
      <c r="H36" s="59">
        <v>0.01</v>
      </c>
      <c r="I36" s="93">
        <v>23</v>
      </c>
      <c r="J36" s="94">
        <v>45</v>
      </c>
      <c r="K36" s="93">
        <v>14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-1.34</v>
      </c>
      <c r="D37" s="59">
        <v>0</v>
      </c>
      <c r="E37" s="60">
        <v>-2.62</v>
      </c>
      <c r="F37" s="60">
        <v>0</v>
      </c>
      <c r="G37" s="59">
        <v>3.26</v>
      </c>
      <c r="H37" s="59">
        <v>0</v>
      </c>
      <c r="I37" s="93">
        <v>24</v>
      </c>
      <c r="J37" s="94">
        <v>27</v>
      </c>
      <c r="K37" s="93">
        <v>27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-0.29000000000000004</v>
      </c>
      <c r="E38" s="86"/>
      <c r="F38" s="108">
        <v>-0.35000000000000003</v>
      </c>
      <c r="G38" s="86"/>
      <c r="H38" s="110">
        <v>-0.11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3.33</v>
      </c>
      <c r="D13" s="64">
        <v>0.98</v>
      </c>
      <c r="E13" s="64">
        <v>3.45</v>
      </c>
      <c r="F13" s="64">
        <v>0.97</v>
      </c>
      <c r="G13" s="64">
        <v>3.26</v>
      </c>
      <c r="H13" s="64">
        <v>0.96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4.24</v>
      </c>
      <c r="D14" s="59">
        <v>0.87</v>
      </c>
      <c r="E14" s="60">
        <v>4.58</v>
      </c>
      <c r="F14" s="60">
        <v>0.84</v>
      </c>
      <c r="G14" s="59">
        <v>4.16</v>
      </c>
      <c r="H14" s="59">
        <v>0.93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1.25</v>
      </c>
      <c r="D15" s="62">
        <v>7.0000000000000007E-2</v>
      </c>
      <c r="E15" s="63">
        <v>1.18</v>
      </c>
      <c r="F15" s="60">
        <v>7.0000000000000007E-2</v>
      </c>
      <c r="G15" s="59">
        <v>1.23</v>
      </c>
      <c r="H15" s="62">
        <v>0.05</v>
      </c>
      <c r="I15" s="96">
        <v>2</v>
      </c>
      <c r="J15" s="95">
        <v>2</v>
      </c>
      <c r="K15" s="93">
        <v>3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-2.61</v>
      </c>
      <c r="D16" s="59">
        <v>-0.01</v>
      </c>
      <c r="E16" s="60">
        <v>0.45</v>
      </c>
      <c r="F16" s="60">
        <v>0</v>
      </c>
      <c r="G16" s="59">
        <v>-6.56</v>
      </c>
      <c r="H16" s="59">
        <v>-0.06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-1.42</v>
      </c>
      <c r="D17" s="61">
        <v>-0.01</v>
      </c>
      <c r="E17" s="60">
        <v>-1.1499999999999999</v>
      </c>
      <c r="F17" s="60">
        <v>-0.01</v>
      </c>
      <c r="G17" s="59">
        <v>-2.95</v>
      </c>
      <c r="H17" s="61">
        <v>-0.01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0.01</v>
      </c>
      <c r="D18" s="59">
        <v>0</v>
      </c>
      <c r="E18" s="60">
        <v>0.57999999999999996</v>
      </c>
      <c r="F18" s="60">
        <v>0</v>
      </c>
      <c r="G18" s="59">
        <v>-2.42</v>
      </c>
      <c r="H18" s="59">
        <v>-0.01</v>
      </c>
      <c r="I18" s="93">
        <v>4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-0.64</v>
      </c>
      <c r="D19" s="59">
        <v>0</v>
      </c>
      <c r="E19" s="60">
        <v>-0.95</v>
      </c>
      <c r="F19" s="60">
        <v>0</v>
      </c>
      <c r="G19" s="59">
        <v>-0.67</v>
      </c>
      <c r="H19" s="59">
        <v>0</v>
      </c>
      <c r="I19" s="96">
        <v>5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3.48</v>
      </c>
      <c r="D20" s="59">
        <v>0.06</v>
      </c>
      <c r="E20" s="60">
        <v>3.12</v>
      </c>
      <c r="F20" s="60">
        <v>0.06</v>
      </c>
      <c r="G20" s="59">
        <v>5.05</v>
      </c>
      <c r="H20" s="59">
        <v>7.0000000000000007E-2</v>
      </c>
      <c r="I20" s="93">
        <v>3</v>
      </c>
      <c r="J20" s="97">
        <v>3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797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3.98</v>
      </c>
      <c r="F26" s="60">
        <v>2.72</v>
      </c>
      <c r="G26" s="59">
        <v>3.33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3.33</v>
      </c>
      <c r="F27" s="60">
        <v>3.52</v>
      </c>
      <c r="G27" s="59">
        <v>2.95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4.24</v>
      </c>
      <c r="D13" s="64">
        <v>0.87</v>
      </c>
      <c r="E13" s="64">
        <v>4.58</v>
      </c>
      <c r="F13" s="64">
        <v>0.84</v>
      </c>
      <c r="G13" s="64">
        <v>4.16</v>
      </c>
      <c r="H13" s="64">
        <v>0.93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4.18</v>
      </c>
      <c r="D14" s="61">
        <v>0.32</v>
      </c>
      <c r="E14" s="60">
        <v>4.63</v>
      </c>
      <c r="F14" s="60">
        <v>0.49</v>
      </c>
      <c r="G14" s="59">
        <v>4.28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4.03</v>
      </c>
      <c r="D15" s="59">
        <v>0.44</v>
      </c>
      <c r="E15" s="60">
        <v>4.5199999999999996</v>
      </c>
      <c r="F15" s="60">
        <v>0.33</v>
      </c>
      <c r="G15" s="59">
        <v>4.28</v>
      </c>
      <c r="H15" s="59">
        <v>0.59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5.65</v>
      </c>
      <c r="D16" s="59">
        <v>0.11</v>
      </c>
      <c r="E16" s="60">
        <v>4.29</v>
      </c>
      <c r="F16" s="60">
        <v>0.01</v>
      </c>
      <c r="G16" s="59">
        <v>3.67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4.18</v>
      </c>
      <c r="D22" s="64">
        <v>0.32</v>
      </c>
      <c r="E22" s="64">
        <v>4.63</v>
      </c>
      <c r="F22" s="64">
        <v>0.49</v>
      </c>
      <c r="G22" s="64">
        <v>4.28</v>
      </c>
      <c r="H22" s="64">
        <v>0.18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4.18</v>
      </c>
      <c r="D23" s="61">
        <v>0.32</v>
      </c>
      <c r="E23" s="60">
        <v>4.63</v>
      </c>
      <c r="F23" s="60">
        <v>0.49</v>
      </c>
      <c r="G23" s="59">
        <v>4.28</v>
      </c>
      <c r="H23" s="61">
        <v>0.18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4.03</v>
      </c>
      <c r="D29" s="64">
        <v>0.44</v>
      </c>
      <c r="E29" s="64">
        <v>4.5199999999999996</v>
      </c>
      <c r="F29" s="64">
        <v>0.33</v>
      </c>
      <c r="G29" s="64">
        <v>4.28</v>
      </c>
      <c r="H29" s="64">
        <v>0.59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4.03</v>
      </c>
      <c r="D30" s="61">
        <v>0.44</v>
      </c>
      <c r="E30" s="60">
        <v>4.5199999999999996</v>
      </c>
      <c r="F30" s="60">
        <v>0.33</v>
      </c>
      <c r="G30" s="59">
        <v>4.28</v>
      </c>
      <c r="H30" s="61">
        <v>0.59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5.65</v>
      </c>
      <c r="D36" s="64">
        <v>0.11</v>
      </c>
      <c r="E36" s="64">
        <v>4.29</v>
      </c>
      <c r="F36" s="64">
        <v>0.01</v>
      </c>
      <c r="G36" s="64">
        <v>3.67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5.65</v>
      </c>
      <c r="D37" s="61">
        <v>0.11</v>
      </c>
      <c r="E37" s="60">
        <v>4.29</v>
      </c>
      <c r="F37" s="60">
        <v>0.01</v>
      </c>
      <c r="G37" s="59">
        <v>3.67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1.25</v>
      </c>
      <c r="D13" s="64">
        <v>7.0000000000000007E-2</v>
      </c>
      <c r="E13" s="64">
        <v>1.18</v>
      </c>
      <c r="F13" s="64">
        <v>7.0000000000000007E-2</v>
      </c>
      <c r="G13" s="64">
        <v>1.23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-2.94</v>
      </c>
      <c r="D14" s="61">
        <v>-0.02</v>
      </c>
      <c r="E14" s="60">
        <v>-2.2799999999999998</v>
      </c>
      <c r="F14" s="60">
        <v>-0.03</v>
      </c>
      <c r="G14" s="59">
        <v>-3.68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2.0299999999999998</v>
      </c>
      <c r="D15" s="59">
        <v>0.09</v>
      </c>
      <c r="E15" s="60">
        <v>2.04</v>
      </c>
      <c r="F15" s="60">
        <v>0.1</v>
      </c>
      <c r="G15" s="59">
        <v>2.02</v>
      </c>
      <c r="H15" s="59">
        <v>0.06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-2.94</v>
      </c>
      <c r="D21" s="64">
        <v>-0.02</v>
      </c>
      <c r="E21" s="64">
        <v>-2.2799999999999998</v>
      </c>
      <c r="F21" s="64">
        <v>-0.03</v>
      </c>
      <c r="G21" s="64">
        <v>-3.68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-2.94</v>
      </c>
      <c r="D22" s="61">
        <v>-0.02</v>
      </c>
      <c r="E22" s="60">
        <v>-2.2799999999999998</v>
      </c>
      <c r="F22" s="60">
        <v>-0.03</v>
      </c>
      <c r="G22" s="59">
        <v>-3.68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4.03</v>
      </c>
      <c r="D28" s="64">
        <v>0.44</v>
      </c>
      <c r="E28" s="64">
        <v>4.5199999999999996</v>
      </c>
      <c r="F28" s="64">
        <v>0.33</v>
      </c>
      <c r="G28" s="64">
        <v>4.28</v>
      </c>
      <c r="H28" s="64">
        <v>0.59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1.36</v>
      </c>
      <c r="D29" s="61">
        <v>0.03</v>
      </c>
      <c r="E29" s="60">
        <v>1.51</v>
      </c>
      <c r="F29" s="60">
        <v>0.04</v>
      </c>
      <c r="G29" s="59">
        <v>1.28</v>
      </c>
      <c r="H29" s="61">
        <v>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2.65</v>
      </c>
      <c r="D30" s="61">
        <v>0.06</v>
      </c>
      <c r="E30" s="60">
        <v>2.63</v>
      </c>
      <c r="F30" s="60">
        <v>0.06</v>
      </c>
      <c r="G30" s="59">
        <v>2.62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-2.61</v>
      </c>
      <c r="D13" s="64">
        <v>-0.01</v>
      </c>
      <c r="E13" s="64">
        <v>0.45</v>
      </c>
      <c r="F13" s="64">
        <v>0</v>
      </c>
      <c r="G13" s="64">
        <v>-6.56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-2.69</v>
      </c>
      <c r="D14" s="61">
        <v>-0.01</v>
      </c>
      <c r="E14" s="60">
        <v>0.93</v>
      </c>
      <c r="F14" s="60">
        <v>0</v>
      </c>
      <c r="G14" s="59">
        <v>-6.78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-2.31</v>
      </c>
      <c r="D15" s="59">
        <v>0</v>
      </c>
      <c r="E15" s="60">
        <v>-0.63</v>
      </c>
      <c r="F15" s="60">
        <v>0</v>
      </c>
      <c r="G15" s="59">
        <v>-5.64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-2.69</v>
      </c>
      <c r="D21" s="64">
        <v>-0.01</v>
      </c>
      <c r="E21" s="64">
        <v>0.93</v>
      </c>
      <c r="F21" s="64">
        <v>0</v>
      </c>
      <c r="G21" s="64">
        <v>-6.78</v>
      </c>
      <c r="H21" s="64">
        <v>-0.05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-5.29</v>
      </c>
      <c r="D22" s="61">
        <v>-0.01</v>
      </c>
      <c r="E22" s="60">
        <v>0.76</v>
      </c>
      <c r="F22" s="60">
        <v>0</v>
      </c>
      <c r="G22" s="59">
        <v>-12.48</v>
      </c>
      <c r="H22" s="61">
        <v>-0.05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-0.54</v>
      </c>
      <c r="D23" s="61">
        <v>0</v>
      </c>
      <c r="E23" s="60">
        <v>0.52</v>
      </c>
      <c r="F23" s="60">
        <v>0</v>
      </c>
      <c r="G23" s="59">
        <v>-0.74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-1.55</v>
      </c>
      <c r="D24" s="61">
        <v>0</v>
      </c>
      <c r="E24" s="60">
        <v>1.1200000000000001</v>
      </c>
      <c r="F24" s="60">
        <v>0</v>
      </c>
      <c r="G24" s="59">
        <v>-5.82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-2.31</v>
      </c>
      <c r="D30" s="64">
        <v>0</v>
      </c>
      <c r="E30" s="64">
        <v>-0.63</v>
      </c>
      <c r="F30" s="64">
        <v>0</v>
      </c>
      <c r="G30" s="64">
        <v>-5.64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-2.31</v>
      </c>
      <c r="D31" s="61">
        <v>0</v>
      </c>
      <c r="E31" s="60">
        <v>-0.63</v>
      </c>
      <c r="F31" s="60">
        <v>0</v>
      </c>
      <c r="G31" s="59">
        <v>-5.64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-1.42</v>
      </c>
      <c r="D13" s="64">
        <v>-0.01</v>
      </c>
      <c r="E13" s="64">
        <v>-1.1499999999999999</v>
      </c>
      <c r="F13" s="64">
        <v>-0.01</v>
      </c>
      <c r="G13" s="64">
        <v>-2.95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-1.45</v>
      </c>
      <c r="D14" s="61">
        <v>-0.01</v>
      </c>
      <c r="E14" s="60">
        <v>-1.2</v>
      </c>
      <c r="F14" s="60">
        <v>-0.01</v>
      </c>
      <c r="G14" s="59">
        <v>-2.98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-0.76</v>
      </c>
      <c r="D15" s="59">
        <v>0</v>
      </c>
      <c r="E15" s="60">
        <v>-0.09</v>
      </c>
      <c r="F15" s="60">
        <v>0</v>
      </c>
      <c r="G15" s="59">
        <v>-1.83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-1.45</v>
      </c>
      <c r="D21" s="64">
        <v>-0.01</v>
      </c>
      <c r="E21" s="64">
        <v>-1.2</v>
      </c>
      <c r="F21" s="64">
        <v>-0.01</v>
      </c>
      <c r="G21" s="64">
        <v>-2.98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-4.09</v>
      </c>
      <c r="D22" s="61">
        <v>-0.01</v>
      </c>
      <c r="E22" s="60">
        <v>-3.23</v>
      </c>
      <c r="F22" s="60">
        <v>-0.01</v>
      </c>
      <c r="G22" s="59">
        <v>-6.07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1.7</v>
      </c>
      <c r="D23" s="61">
        <v>0</v>
      </c>
      <c r="E23" s="60">
        <v>1.61</v>
      </c>
      <c r="F23" s="60">
        <v>0</v>
      </c>
      <c r="G23" s="59">
        <v>6.84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0.03</v>
      </c>
      <c r="D24" s="61">
        <v>0</v>
      </c>
      <c r="E24" s="60">
        <v>0.17</v>
      </c>
      <c r="F24" s="60">
        <v>0</v>
      </c>
      <c r="G24" s="59">
        <v>-1.73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0.94</v>
      </c>
      <c r="D25" s="61">
        <v>0</v>
      </c>
      <c r="E25" s="60">
        <v>0.73</v>
      </c>
      <c r="F25" s="60">
        <v>0</v>
      </c>
      <c r="G25" s="59">
        <v>2.61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-0.76</v>
      </c>
      <c r="D31" s="64">
        <v>0</v>
      </c>
      <c r="E31" s="64">
        <v>-0.09</v>
      </c>
      <c r="F31" s="64">
        <v>0</v>
      </c>
      <c r="G31" s="64">
        <v>-1.83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-0.76</v>
      </c>
      <c r="D32" s="61">
        <v>0</v>
      </c>
      <c r="E32" s="60">
        <v>-0.09</v>
      </c>
      <c r="F32" s="60">
        <v>0</v>
      </c>
      <c r="G32" s="59">
        <v>-1.83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0.01</v>
      </c>
      <c r="D13" s="64">
        <v>0</v>
      </c>
      <c r="E13" s="64">
        <v>0.57999999999999996</v>
      </c>
      <c r="F13" s="64">
        <v>0</v>
      </c>
      <c r="G13" s="64">
        <v>-2.42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-0.03</v>
      </c>
      <c r="D14" s="61">
        <v>0</v>
      </c>
      <c r="E14" s="60">
        <v>0.59</v>
      </c>
      <c r="F14" s="60">
        <v>0</v>
      </c>
      <c r="G14" s="59">
        <v>-0.7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-2.5099999999999998</v>
      </c>
      <c r="D15" s="59">
        <v>0</v>
      </c>
      <c r="E15" s="60">
        <v>-1.98</v>
      </c>
      <c r="F15" s="60">
        <v>0</v>
      </c>
      <c r="G15" s="59">
        <v>-3.88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0.95</v>
      </c>
      <c r="D16" s="59">
        <v>0</v>
      </c>
      <c r="E16" s="60">
        <v>2.19</v>
      </c>
      <c r="F16" s="60">
        <v>0</v>
      </c>
      <c r="G16" s="59">
        <v>-3.17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-0.03</v>
      </c>
      <c r="D22" s="64">
        <v>0</v>
      </c>
      <c r="E22" s="64">
        <v>0.59</v>
      </c>
      <c r="F22" s="64">
        <v>0</v>
      </c>
      <c r="G22" s="64">
        <v>-0.7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1.49</v>
      </c>
      <c r="D23" s="61">
        <v>0</v>
      </c>
      <c r="E23" s="60">
        <v>2.14</v>
      </c>
      <c r="F23" s="60">
        <v>0</v>
      </c>
      <c r="G23" s="59">
        <v>0.28999999999999998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-4.1900000000000004</v>
      </c>
      <c r="D24" s="61">
        <v>0</v>
      </c>
      <c r="E24" s="60">
        <v>-4.96</v>
      </c>
      <c r="F24" s="60">
        <v>0</v>
      </c>
      <c r="G24" s="59">
        <v>-2.58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-2.5099999999999998</v>
      </c>
      <c r="D30" s="64">
        <v>0</v>
      </c>
      <c r="E30" s="64">
        <v>-1.98</v>
      </c>
      <c r="F30" s="64">
        <v>0</v>
      </c>
      <c r="G30" s="64">
        <v>-3.88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-2.59</v>
      </c>
      <c r="D31" s="61">
        <v>0</v>
      </c>
      <c r="E31" s="60">
        <v>-2.0299999999999998</v>
      </c>
      <c r="F31" s="60">
        <v>0</v>
      </c>
      <c r="G31" s="59">
        <v>-3.93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-1.86</v>
      </c>
      <c r="D32" s="61">
        <v>0</v>
      </c>
      <c r="E32" s="60">
        <v>-1.76</v>
      </c>
      <c r="F32" s="60">
        <v>0</v>
      </c>
      <c r="G32" s="59">
        <v>-2.79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0.95</v>
      </c>
      <c r="D38" s="64">
        <v>0</v>
      </c>
      <c r="E38" s="64">
        <v>2.19</v>
      </c>
      <c r="F38" s="64">
        <v>0</v>
      </c>
      <c r="G38" s="64">
        <v>-3.17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0.95</v>
      </c>
      <c r="D39" s="61">
        <v>0</v>
      </c>
      <c r="E39" s="60">
        <v>2.19</v>
      </c>
      <c r="F39" s="60">
        <v>0</v>
      </c>
      <c r="G39" s="59">
        <v>-3.17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-0.64</v>
      </c>
      <c r="D13" s="64">
        <v>0</v>
      </c>
      <c r="E13" s="64">
        <v>-0.95</v>
      </c>
      <c r="F13" s="64">
        <v>0</v>
      </c>
      <c r="G13" s="64">
        <v>-0.67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-0.47</v>
      </c>
      <c r="D14" s="61">
        <v>0</v>
      </c>
      <c r="E14" s="60">
        <v>-0.82</v>
      </c>
      <c r="F14" s="60">
        <v>0</v>
      </c>
      <c r="G14" s="59">
        <v>-2.79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-1.1000000000000001</v>
      </c>
      <c r="D15" s="59">
        <v>0</v>
      </c>
      <c r="E15" s="60">
        <v>-3.24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-0.47</v>
      </c>
      <c r="D21" s="64">
        <v>0</v>
      </c>
      <c r="E21" s="64">
        <v>-0.82</v>
      </c>
      <c r="F21" s="64">
        <v>0</v>
      </c>
      <c r="G21" s="64">
        <v>-2.79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0.7</v>
      </c>
      <c r="D22" s="61">
        <v>0</v>
      </c>
      <c r="E22" s="60">
        <v>0.79</v>
      </c>
      <c r="F22" s="60">
        <v>0</v>
      </c>
      <c r="G22" s="59">
        <v>-0.89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-2.4900000000000002</v>
      </c>
      <c r="D23" s="61">
        <v>0</v>
      </c>
      <c r="E23" s="60">
        <v>-4.08</v>
      </c>
      <c r="F23" s="60">
        <v>0</v>
      </c>
      <c r="G23" s="59">
        <v>-3.18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0.75</v>
      </c>
      <c r="D24" s="61">
        <v>0</v>
      </c>
      <c r="E24" s="60">
        <v>0.7</v>
      </c>
      <c r="F24" s="60">
        <v>0</v>
      </c>
      <c r="G24" s="59">
        <v>-4.57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-1.1000000000000001</v>
      </c>
      <c r="D30" s="64">
        <v>0</v>
      </c>
      <c r="E30" s="64">
        <v>-3.24</v>
      </c>
      <c r="F30" s="64">
        <v>0</v>
      </c>
      <c r="G30" s="64">
        <v>-0.08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-0.41</v>
      </c>
      <c r="D31" s="61">
        <v>0</v>
      </c>
      <c r="E31" s="60">
        <v>-0.92</v>
      </c>
      <c r="F31" s="60">
        <v>0</v>
      </c>
      <c r="G31" s="59">
        <v>0.75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-2.93</v>
      </c>
      <c r="D32" s="61">
        <v>0</v>
      </c>
      <c r="E32" s="60">
        <v>-4.49</v>
      </c>
      <c r="F32" s="60">
        <v>0</v>
      </c>
      <c r="G32" s="59">
        <v>-2.33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3.48</v>
      </c>
      <c r="D13" s="64">
        <v>0.06</v>
      </c>
      <c r="E13" s="64">
        <v>3.12</v>
      </c>
      <c r="F13" s="64">
        <v>0.06</v>
      </c>
      <c r="G13" s="64">
        <v>5.05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3.13</v>
      </c>
      <c r="D14" s="61">
        <v>0.03</v>
      </c>
      <c r="E14" s="60">
        <v>2.35</v>
      </c>
      <c r="F14" s="60">
        <v>0.03</v>
      </c>
      <c r="G14" s="59">
        <v>6.93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2.91</v>
      </c>
      <c r="D15" s="59">
        <v>0.01</v>
      </c>
      <c r="E15" s="60">
        <v>3.82</v>
      </c>
      <c r="F15" s="60">
        <v>0.01</v>
      </c>
      <c r="G15" s="59">
        <v>2.2000000000000002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4.71</v>
      </c>
      <c r="D16" s="59">
        <v>0.02</v>
      </c>
      <c r="E16" s="60">
        <v>4.87</v>
      </c>
      <c r="F16" s="60">
        <v>0.02</v>
      </c>
      <c r="G16" s="59">
        <v>4.2699999999999996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3.13</v>
      </c>
      <c r="D22" s="64">
        <v>0.03</v>
      </c>
      <c r="E22" s="64">
        <v>2.35</v>
      </c>
      <c r="F22" s="64">
        <v>0.03</v>
      </c>
      <c r="G22" s="64">
        <v>6.93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1.29</v>
      </c>
      <c r="D23" s="61">
        <v>0</v>
      </c>
      <c r="E23" s="60">
        <v>1.1000000000000001</v>
      </c>
      <c r="F23" s="60">
        <v>0.01</v>
      </c>
      <c r="G23" s="59">
        <v>2.44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4.08</v>
      </c>
      <c r="D24" s="61">
        <v>0.03</v>
      </c>
      <c r="E24" s="60">
        <v>3.21</v>
      </c>
      <c r="F24" s="60">
        <v>0.02</v>
      </c>
      <c r="G24" s="59">
        <v>8.67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2.91</v>
      </c>
      <c r="D30" s="64">
        <v>0.01</v>
      </c>
      <c r="E30" s="64">
        <v>3.82</v>
      </c>
      <c r="F30" s="64">
        <v>0.01</v>
      </c>
      <c r="G30" s="64">
        <v>2.2000000000000002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2.86</v>
      </c>
      <c r="D31" s="61">
        <v>0</v>
      </c>
      <c r="E31" s="60">
        <v>3.17</v>
      </c>
      <c r="F31" s="60">
        <v>0</v>
      </c>
      <c r="G31" s="59">
        <v>2.48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2.97</v>
      </c>
      <c r="D32" s="61">
        <v>0</v>
      </c>
      <c r="E32" s="60">
        <v>4.75</v>
      </c>
      <c r="F32" s="60">
        <v>0</v>
      </c>
      <c r="G32" s="59">
        <v>-0.13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2.99</v>
      </c>
      <c r="D33" s="61">
        <v>0</v>
      </c>
      <c r="E33" s="60">
        <v>4.1900000000000004</v>
      </c>
      <c r="F33" s="60">
        <v>0.01</v>
      </c>
      <c r="G33" s="59">
        <v>0.48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4.71</v>
      </c>
      <c r="D39" s="64">
        <v>0.02</v>
      </c>
      <c r="E39" s="64">
        <v>4.87</v>
      </c>
      <c r="F39" s="64">
        <v>0.02</v>
      </c>
      <c r="G39" s="64">
        <v>4.2699999999999996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3.79</v>
      </c>
      <c r="D40" s="61">
        <v>0</v>
      </c>
      <c r="E40" s="60">
        <v>0.04</v>
      </c>
      <c r="F40" s="60">
        <v>0</v>
      </c>
      <c r="G40" s="59">
        <v>7.68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5.07</v>
      </c>
      <c r="D41" s="61">
        <v>0.02</v>
      </c>
      <c r="E41" s="60">
        <v>5.77</v>
      </c>
      <c r="F41" s="60">
        <v>0.02</v>
      </c>
      <c r="G41" s="59">
        <v>2.33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3.33</v>
      </c>
      <c r="D13" s="64">
        <v>0.98</v>
      </c>
      <c r="E13" s="64">
        <v>3.45</v>
      </c>
      <c r="F13" s="64">
        <v>0.97</v>
      </c>
      <c r="G13" s="64">
        <v>3.26</v>
      </c>
      <c r="H13" s="64">
        <v>0.96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4.03</v>
      </c>
      <c r="D14" s="59">
        <v>0.44</v>
      </c>
      <c r="E14" s="60">
        <v>4.5199999999999996</v>
      </c>
      <c r="F14" s="60">
        <v>0.33</v>
      </c>
      <c r="G14" s="59">
        <v>4.28</v>
      </c>
      <c r="H14" s="59">
        <v>0.59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4.18</v>
      </c>
      <c r="D15" s="61">
        <v>0.32</v>
      </c>
      <c r="E15" s="60">
        <v>4.63</v>
      </c>
      <c r="F15" s="60">
        <v>0.49</v>
      </c>
      <c r="G15" s="59">
        <v>4.28</v>
      </c>
      <c r="H15" s="61">
        <v>0.18</v>
      </c>
      <c r="I15" s="93">
        <v>2</v>
      </c>
      <c r="J15" s="95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5.65</v>
      </c>
      <c r="D16" s="62">
        <v>0.11</v>
      </c>
      <c r="E16" s="63">
        <v>4.29</v>
      </c>
      <c r="F16" s="60">
        <v>0.01</v>
      </c>
      <c r="G16" s="59">
        <v>3.67</v>
      </c>
      <c r="H16" s="62">
        <v>0.16</v>
      </c>
      <c r="I16" s="96">
        <v>3</v>
      </c>
      <c r="J16" s="97">
        <v>9</v>
      </c>
      <c r="K16" s="93">
        <v>3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2.65</v>
      </c>
      <c r="D17" s="59">
        <v>0.06</v>
      </c>
      <c r="E17" s="60">
        <v>2.63</v>
      </c>
      <c r="F17" s="60">
        <v>0.06</v>
      </c>
      <c r="G17" s="59">
        <v>2.62</v>
      </c>
      <c r="H17" s="59">
        <v>0.05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649</v>
      </c>
      <c r="C18" s="59">
        <v>1.36</v>
      </c>
      <c r="D18" s="59">
        <v>0.03</v>
      </c>
      <c r="E18" s="60">
        <v>1.51</v>
      </c>
      <c r="F18" s="60">
        <v>0.04</v>
      </c>
      <c r="G18" s="59">
        <v>1.28</v>
      </c>
      <c r="H18" s="59">
        <v>0.02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558</v>
      </c>
      <c r="C19" s="59">
        <v>4.08</v>
      </c>
      <c r="D19" s="59">
        <v>0.03</v>
      </c>
      <c r="E19" s="60">
        <v>3.21</v>
      </c>
      <c r="F19" s="60">
        <v>0.02</v>
      </c>
      <c r="G19" s="59">
        <v>8.67</v>
      </c>
      <c r="H19" s="59">
        <v>0.04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680</v>
      </c>
      <c r="C20" s="59">
        <v>5.07</v>
      </c>
      <c r="D20" s="59">
        <v>0.02</v>
      </c>
      <c r="E20" s="60">
        <v>5.77</v>
      </c>
      <c r="F20" s="60">
        <v>0.02</v>
      </c>
      <c r="G20" s="59">
        <v>2.33</v>
      </c>
      <c r="H20" s="59">
        <v>0</v>
      </c>
      <c r="I20" s="93">
        <v>7</v>
      </c>
      <c r="J20" s="94">
        <v>5</v>
      </c>
      <c r="K20" s="93">
        <v>27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-0.54</v>
      </c>
      <c r="D21" s="59">
        <v>0</v>
      </c>
      <c r="E21" s="60">
        <v>0.52</v>
      </c>
      <c r="F21" s="60">
        <v>0</v>
      </c>
      <c r="G21" s="59">
        <v>-0.74</v>
      </c>
      <c r="H21" s="59">
        <v>0</v>
      </c>
      <c r="I21" s="93">
        <v>8</v>
      </c>
      <c r="J21" s="94">
        <v>11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-1.55</v>
      </c>
      <c r="D22" s="59">
        <v>0</v>
      </c>
      <c r="E22" s="60">
        <v>1.1200000000000001</v>
      </c>
      <c r="F22" s="60">
        <v>0</v>
      </c>
      <c r="G22" s="59">
        <v>-5.82</v>
      </c>
      <c r="H22" s="59">
        <v>0</v>
      </c>
      <c r="I22" s="93">
        <v>9</v>
      </c>
      <c r="J22" s="94">
        <v>12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-2.31</v>
      </c>
      <c r="D23" s="59">
        <v>0</v>
      </c>
      <c r="E23" s="60">
        <v>-0.63</v>
      </c>
      <c r="F23" s="60">
        <v>0</v>
      </c>
      <c r="G23" s="59">
        <v>-5.64</v>
      </c>
      <c r="H23" s="59">
        <v>-0.01</v>
      </c>
      <c r="I23" s="93">
        <v>10</v>
      </c>
      <c r="J23" s="94">
        <v>13</v>
      </c>
      <c r="K23" s="93">
        <v>29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336</v>
      </c>
      <c r="C24" s="59">
        <v>1.7</v>
      </c>
      <c r="D24" s="59">
        <v>0</v>
      </c>
      <c r="E24" s="60">
        <v>1.61</v>
      </c>
      <c r="F24" s="60">
        <v>0</v>
      </c>
      <c r="G24" s="59">
        <v>6.84</v>
      </c>
      <c r="H24" s="59">
        <v>0</v>
      </c>
      <c r="I24" s="93">
        <v>11</v>
      </c>
      <c r="J24" s="94">
        <v>14</v>
      </c>
      <c r="K24" s="93">
        <v>11</v>
      </c>
      <c r="L24" s="11"/>
      <c r="M24" s="7"/>
    </row>
    <row r="25" spans="1:17" x14ac:dyDescent="0.25">
      <c r="A25" s="7"/>
      <c r="B25" s="154" t="s">
        <v>337</v>
      </c>
      <c r="C25" s="59">
        <v>0.03</v>
      </c>
      <c r="D25" s="59">
        <v>0</v>
      </c>
      <c r="E25" s="60">
        <v>0.17</v>
      </c>
      <c r="F25" s="60">
        <v>0</v>
      </c>
      <c r="G25" s="59">
        <v>-1.73</v>
      </c>
      <c r="H25" s="59">
        <v>0</v>
      </c>
      <c r="I25" s="93">
        <v>12</v>
      </c>
      <c r="J25" s="94">
        <v>15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0.94</v>
      </c>
      <c r="D26" s="59">
        <v>0</v>
      </c>
      <c r="E26" s="60">
        <v>0.73</v>
      </c>
      <c r="F26" s="60">
        <v>0</v>
      </c>
      <c r="G26" s="59">
        <v>2.61</v>
      </c>
      <c r="H26" s="59">
        <v>0</v>
      </c>
      <c r="I26" s="93">
        <v>13</v>
      </c>
      <c r="J26" s="94">
        <v>16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-0.76</v>
      </c>
      <c r="D27" s="59">
        <v>0</v>
      </c>
      <c r="E27" s="60">
        <v>-0.09</v>
      </c>
      <c r="F27" s="60">
        <v>0</v>
      </c>
      <c r="G27" s="59">
        <v>-1.83</v>
      </c>
      <c r="H27" s="59">
        <v>0</v>
      </c>
      <c r="I27" s="93">
        <v>14</v>
      </c>
      <c r="J27" s="94">
        <v>17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1.49</v>
      </c>
      <c r="D28" s="59">
        <v>0</v>
      </c>
      <c r="E28" s="60">
        <v>2.14</v>
      </c>
      <c r="F28" s="60">
        <v>0</v>
      </c>
      <c r="G28" s="59">
        <v>0.28999999999999998</v>
      </c>
      <c r="H28" s="59">
        <v>0</v>
      </c>
      <c r="I28" s="93">
        <v>15</v>
      </c>
      <c r="J28" s="94">
        <v>18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-4.1900000000000004</v>
      </c>
      <c r="D29" s="59">
        <v>0</v>
      </c>
      <c r="E29" s="60">
        <v>-4.96</v>
      </c>
      <c r="F29" s="60">
        <v>0</v>
      </c>
      <c r="G29" s="59">
        <v>-2.58</v>
      </c>
      <c r="H29" s="59">
        <v>0</v>
      </c>
      <c r="I29" s="93">
        <v>16</v>
      </c>
      <c r="J29" s="94">
        <v>19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-2.59</v>
      </c>
      <c r="D30" s="59">
        <v>0</v>
      </c>
      <c r="E30" s="60">
        <v>-2.0299999999999998</v>
      </c>
      <c r="F30" s="60">
        <v>0</v>
      </c>
      <c r="G30" s="59">
        <v>-3.93</v>
      </c>
      <c r="H30" s="59">
        <v>0</v>
      </c>
      <c r="I30" s="93">
        <v>17</v>
      </c>
      <c r="J30" s="94">
        <v>20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-1.86</v>
      </c>
      <c r="D31" s="59">
        <v>0</v>
      </c>
      <c r="E31" s="60">
        <v>-1.76</v>
      </c>
      <c r="F31" s="60">
        <v>0</v>
      </c>
      <c r="G31" s="59">
        <v>-2.79</v>
      </c>
      <c r="H31" s="59">
        <v>0</v>
      </c>
      <c r="I31" s="93">
        <v>18</v>
      </c>
      <c r="J31" s="94">
        <v>21</v>
      </c>
      <c r="K31" s="93">
        <v>18</v>
      </c>
      <c r="L31" s="11"/>
      <c r="M31" s="7"/>
    </row>
    <row r="32" spans="1:17" x14ac:dyDescent="0.25">
      <c r="A32" s="7"/>
      <c r="B32" s="154" t="s">
        <v>643</v>
      </c>
      <c r="C32" s="59">
        <v>0.95</v>
      </c>
      <c r="D32" s="59">
        <v>0</v>
      </c>
      <c r="E32" s="60">
        <v>2.19</v>
      </c>
      <c r="F32" s="60">
        <v>0</v>
      </c>
      <c r="G32" s="59">
        <v>-3.17</v>
      </c>
      <c r="H32" s="59">
        <v>-0.01</v>
      </c>
      <c r="I32" s="93">
        <v>19</v>
      </c>
      <c r="J32" s="94">
        <v>22</v>
      </c>
      <c r="K32" s="93">
        <v>30</v>
      </c>
      <c r="L32" s="11"/>
      <c r="M32" s="7"/>
    </row>
    <row r="33" spans="1:17" x14ac:dyDescent="0.25">
      <c r="A33" s="7"/>
      <c r="B33" s="152" t="s">
        <v>678</v>
      </c>
      <c r="C33" s="59">
        <v>0.7</v>
      </c>
      <c r="D33" s="59">
        <v>0</v>
      </c>
      <c r="E33" s="60">
        <v>0.79</v>
      </c>
      <c r="F33" s="60">
        <v>0</v>
      </c>
      <c r="G33" s="59">
        <v>-0.89</v>
      </c>
      <c r="H33" s="59">
        <v>0</v>
      </c>
      <c r="I33" s="93">
        <v>20</v>
      </c>
      <c r="J33" s="94">
        <v>23</v>
      </c>
      <c r="K33" s="93">
        <v>19</v>
      </c>
      <c r="L33" s="11"/>
      <c r="M33" s="7"/>
    </row>
    <row r="34" spans="1:17" x14ac:dyDescent="0.25">
      <c r="A34" s="7"/>
      <c r="B34" s="152" t="s">
        <v>553</v>
      </c>
      <c r="C34" s="59">
        <v>-2.4900000000000002</v>
      </c>
      <c r="D34" s="59">
        <v>0</v>
      </c>
      <c r="E34" s="60">
        <v>-4.08</v>
      </c>
      <c r="F34" s="60">
        <v>0</v>
      </c>
      <c r="G34" s="59">
        <v>-3.18</v>
      </c>
      <c r="H34" s="59">
        <v>0</v>
      </c>
      <c r="I34" s="93">
        <v>21</v>
      </c>
      <c r="J34" s="94">
        <v>24</v>
      </c>
      <c r="K34" s="93">
        <v>20</v>
      </c>
      <c r="L34" s="11"/>
      <c r="M34" s="7"/>
    </row>
    <row r="35" spans="1:17" s="17" customFormat="1" x14ac:dyDescent="0.25">
      <c r="A35" s="7"/>
      <c r="B35" s="152" t="s">
        <v>554</v>
      </c>
      <c r="C35" s="59">
        <v>0.75</v>
      </c>
      <c r="D35" s="59">
        <v>0</v>
      </c>
      <c r="E35" s="60">
        <v>0.7</v>
      </c>
      <c r="F35" s="60">
        <v>0</v>
      </c>
      <c r="G35" s="59">
        <v>-4.57</v>
      </c>
      <c r="H35" s="59">
        <v>0</v>
      </c>
      <c r="I35" s="93">
        <v>22</v>
      </c>
      <c r="J35" s="94">
        <v>25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-0.41</v>
      </c>
      <c r="D36" s="59">
        <v>0</v>
      </c>
      <c r="E36" s="60">
        <v>-0.92</v>
      </c>
      <c r="F36" s="60">
        <v>0</v>
      </c>
      <c r="G36" s="59">
        <v>0.75</v>
      </c>
      <c r="H36" s="59">
        <v>0</v>
      </c>
      <c r="I36" s="93">
        <v>23</v>
      </c>
      <c r="J36" s="94">
        <v>26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-2.93</v>
      </c>
      <c r="D37" s="59">
        <v>0</v>
      </c>
      <c r="E37" s="60">
        <v>-4.49</v>
      </c>
      <c r="F37" s="60">
        <v>0</v>
      </c>
      <c r="G37" s="59">
        <v>-2.33</v>
      </c>
      <c r="H37" s="59">
        <v>0</v>
      </c>
      <c r="I37" s="93">
        <v>24</v>
      </c>
      <c r="J37" s="94">
        <v>27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-0.04</v>
      </c>
      <c r="E38" s="86"/>
      <c r="F38" s="108">
        <v>-1.9999999999999997E-2</v>
      </c>
      <c r="G38" s="86"/>
      <c r="H38" s="110">
        <v>-6.0000000000000005E-2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0.61</v>
      </c>
      <c r="D13" s="64">
        <v>0.03</v>
      </c>
      <c r="E13" s="64">
        <v>1.33</v>
      </c>
      <c r="F13" s="64">
        <v>7.0000000000000007E-2</v>
      </c>
      <c r="G13" s="64">
        <v>-1.22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0.16</v>
      </c>
      <c r="D14" s="59">
        <v>0</v>
      </c>
      <c r="E14" s="60">
        <v>0.84</v>
      </c>
      <c r="F14" s="60">
        <v>0.03</v>
      </c>
      <c r="G14" s="59">
        <v>-1.84</v>
      </c>
      <c r="H14" s="59">
        <v>-0.04</v>
      </c>
      <c r="I14" s="93">
        <v>3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1.17</v>
      </c>
      <c r="D15" s="59">
        <v>0.01</v>
      </c>
      <c r="E15" s="60">
        <v>2.4900000000000002</v>
      </c>
      <c r="F15" s="60">
        <v>0.03</v>
      </c>
      <c r="G15" s="59">
        <v>-0.53</v>
      </c>
      <c r="H15" s="59">
        <v>0</v>
      </c>
      <c r="I15" s="93">
        <v>1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3.72</v>
      </c>
      <c r="D16" s="59">
        <v>0.01</v>
      </c>
      <c r="E16" s="60">
        <v>2.6</v>
      </c>
      <c r="F16" s="60">
        <v>0.01</v>
      </c>
      <c r="G16" s="59">
        <v>3.8</v>
      </c>
      <c r="H16" s="59">
        <v>0.01</v>
      </c>
      <c r="I16" s="93">
        <v>2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-1.24</v>
      </c>
      <c r="F22" s="61">
        <v>0.56000000000000005</v>
      </c>
      <c r="G22" s="61">
        <v>0.61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-0.77</v>
      </c>
      <c r="F23" s="61">
        <v>0.57999999999999996</v>
      </c>
      <c r="G23" s="61">
        <v>0.76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0.16</v>
      </c>
      <c r="D13" s="64">
        <v>0</v>
      </c>
      <c r="E13" s="64">
        <v>0.84</v>
      </c>
      <c r="F13" s="64">
        <v>0.03</v>
      </c>
      <c r="G13" s="64">
        <v>-1.84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-0.77</v>
      </c>
      <c r="D14" s="61">
        <v>-0.01</v>
      </c>
      <c r="E14" s="60">
        <v>-0.16</v>
      </c>
      <c r="F14" s="60">
        <v>0</v>
      </c>
      <c r="G14" s="59">
        <v>-1.8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</v>
      </c>
      <c r="D15" s="59">
        <v>0</v>
      </c>
      <c r="E15" s="60">
        <v>0.76</v>
      </c>
      <c r="F15" s="60">
        <v>0.01</v>
      </c>
      <c r="G15" s="59">
        <v>-3.56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0.82</v>
      </c>
      <c r="D16" s="59">
        <v>0.01</v>
      </c>
      <c r="E16" s="60">
        <v>1.1000000000000001</v>
      </c>
      <c r="F16" s="60">
        <v>0.01</v>
      </c>
      <c r="G16" s="59">
        <v>-0.04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4.17</v>
      </c>
      <c r="D17" s="59">
        <v>0.01</v>
      </c>
      <c r="E17" s="60">
        <v>4.63</v>
      </c>
      <c r="F17" s="60">
        <v>0.01</v>
      </c>
      <c r="G17" s="59">
        <v>1.51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-0.77</v>
      </c>
      <c r="D22" s="64">
        <v>-0.01</v>
      </c>
      <c r="E22" s="64">
        <v>-0.16</v>
      </c>
      <c r="F22" s="64">
        <v>0</v>
      </c>
      <c r="G22" s="64">
        <v>-1.8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-0.72</v>
      </c>
      <c r="D23" s="61">
        <v>0</v>
      </c>
      <c r="E23" s="60">
        <v>0.18</v>
      </c>
      <c r="F23" s="60">
        <v>0</v>
      </c>
      <c r="G23" s="59">
        <v>-2.92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-0.67</v>
      </c>
      <c r="D24" s="61">
        <v>0</v>
      </c>
      <c r="E24" s="60">
        <v>-0.48</v>
      </c>
      <c r="F24" s="60">
        <v>0</v>
      </c>
      <c r="G24" s="59">
        <v>-0.28999999999999998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1.42</v>
      </c>
      <c r="D25" s="61">
        <v>0</v>
      </c>
      <c r="E25" s="60">
        <v>1.67</v>
      </c>
      <c r="F25" s="60">
        <v>0</v>
      </c>
      <c r="G25" s="59">
        <v>0.26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-2.14</v>
      </c>
      <c r="D26" s="61">
        <v>-0.01</v>
      </c>
      <c r="E26" s="60">
        <v>-1.36</v>
      </c>
      <c r="F26" s="60">
        <v>0</v>
      </c>
      <c r="G26" s="59">
        <v>-3.23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</v>
      </c>
      <c r="D32" s="64">
        <v>0</v>
      </c>
      <c r="E32" s="64">
        <v>0.76</v>
      </c>
      <c r="F32" s="64">
        <v>0.01</v>
      </c>
      <c r="G32" s="64">
        <v>-3.56</v>
      </c>
      <c r="H32" s="64">
        <v>-0.03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-3.4</v>
      </c>
      <c r="D33" s="61">
        <v>-0.01</v>
      </c>
      <c r="E33" s="60">
        <v>-2.35</v>
      </c>
      <c r="F33" s="60">
        <v>-0.01</v>
      </c>
      <c r="G33" s="59">
        <v>-11.27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0.46</v>
      </c>
      <c r="D34" s="61">
        <v>0</v>
      </c>
      <c r="E34" s="60">
        <v>1.64</v>
      </c>
      <c r="F34" s="60">
        <v>0.01</v>
      </c>
      <c r="G34" s="59">
        <v>-6.92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2.87</v>
      </c>
      <c r="D35" s="61">
        <v>0.01</v>
      </c>
      <c r="E35" s="60">
        <v>2.56</v>
      </c>
      <c r="F35" s="60">
        <v>0.01</v>
      </c>
      <c r="G35" s="59">
        <v>3.23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0.06</v>
      </c>
      <c r="D36" s="61">
        <v>0</v>
      </c>
      <c r="E36" s="60">
        <v>0.38</v>
      </c>
      <c r="F36" s="60">
        <v>0</v>
      </c>
      <c r="G36" s="59">
        <v>-0.68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0.82</v>
      </c>
      <c r="D41" s="64">
        <v>0.01</v>
      </c>
      <c r="E41" s="64">
        <v>1.1000000000000001</v>
      </c>
      <c r="F41" s="64">
        <v>0.01</v>
      </c>
      <c r="G41" s="64">
        <v>-0.04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0.22</v>
      </c>
      <c r="D42" s="61">
        <v>0</v>
      </c>
      <c r="E42" s="60">
        <v>0.49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</v>
      </c>
      <c r="D43" s="61">
        <v>0</v>
      </c>
      <c r="E43" s="60">
        <v>0.38</v>
      </c>
      <c r="F43" s="60">
        <v>0</v>
      </c>
      <c r="G43" s="59">
        <v>-0.91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0.84</v>
      </c>
      <c r="D44" s="61">
        <v>0</v>
      </c>
      <c r="E44" s="60">
        <v>1.04</v>
      </c>
      <c r="F44" s="60">
        <v>0</v>
      </c>
      <c r="G44" s="59">
        <v>0.02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2.16</v>
      </c>
      <c r="D45" s="61">
        <v>0</v>
      </c>
      <c r="E45" s="60">
        <v>2.59</v>
      </c>
      <c r="F45" s="60">
        <v>0.01</v>
      </c>
      <c r="G45" s="59">
        <v>0.54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4.17</v>
      </c>
      <c r="D50" s="64">
        <v>0.01</v>
      </c>
      <c r="E50" s="64">
        <v>4.63</v>
      </c>
      <c r="F50" s="64">
        <v>0.01</v>
      </c>
      <c r="G50" s="64">
        <v>1.51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1.92</v>
      </c>
      <c r="D51" s="61">
        <v>0</v>
      </c>
      <c r="E51" s="60">
        <v>2.11</v>
      </c>
      <c r="F51" s="60">
        <v>0</v>
      </c>
      <c r="G51" s="59">
        <v>1.67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4.71</v>
      </c>
      <c r="D52" s="61">
        <v>0.01</v>
      </c>
      <c r="E52" s="60">
        <v>5.3</v>
      </c>
      <c r="F52" s="60">
        <v>0.01</v>
      </c>
      <c r="G52" s="59">
        <v>1.49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1.17</v>
      </c>
      <c r="D13" s="64">
        <v>0.01</v>
      </c>
      <c r="E13" s="64">
        <v>2.4900000000000002</v>
      </c>
      <c r="F13" s="64">
        <v>0.03</v>
      </c>
      <c r="G13" s="64">
        <v>-0.53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1.1399999999999999</v>
      </c>
      <c r="D14" s="61">
        <v>0</v>
      </c>
      <c r="E14" s="60">
        <v>2.88</v>
      </c>
      <c r="F14" s="60">
        <v>0.01</v>
      </c>
      <c r="G14" s="59">
        <v>-1.05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2.62</v>
      </c>
      <c r="D15" s="59">
        <v>0.01</v>
      </c>
      <c r="E15" s="60">
        <v>2.9</v>
      </c>
      <c r="F15" s="60">
        <v>0.01</v>
      </c>
      <c r="G15" s="59">
        <v>0.19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0.25</v>
      </c>
      <c r="D16" s="59">
        <v>0</v>
      </c>
      <c r="E16" s="60">
        <v>1.96</v>
      </c>
      <c r="F16" s="60">
        <v>0.01</v>
      </c>
      <c r="G16" s="59">
        <v>-2.65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0.94</v>
      </c>
      <c r="D17" s="59">
        <v>0</v>
      </c>
      <c r="E17" s="60">
        <v>2.64</v>
      </c>
      <c r="F17" s="60">
        <v>0.01</v>
      </c>
      <c r="G17" s="59">
        <v>0.63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1.1399999999999999</v>
      </c>
      <c r="D23" s="64">
        <v>0</v>
      </c>
      <c r="E23" s="64">
        <v>2.88</v>
      </c>
      <c r="F23" s="64">
        <v>0.01</v>
      </c>
      <c r="G23" s="64">
        <v>-1.05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1.1399999999999999</v>
      </c>
      <c r="D24" s="61">
        <v>0</v>
      </c>
      <c r="E24" s="60">
        <v>2.88</v>
      </c>
      <c r="F24" s="60">
        <v>0.01</v>
      </c>
      <c r="G24" s="59">
        <v>-1.05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2.62</v>
      </c>
      <c r="D31" s="64">
        <v>0.01</v>
      </c>
      <c r="E31" s="64">
        <v>2.9</v>
      </c>
      <c r="F31" s="64">
        <v>0.01</v>
      </c>
      <c r="G31" s="64">
        <v>0.19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2.62</v>
      </c>
      <c r="D32" s="61">
        <v>0.01</v>
      </c>
      <c r="E32" s="60">
        <v>2.9</v>
      </c>
      <c r="F32" s="60">
        <v>0.01</v>
      </c>
      <c r="G32" s="59">
        <v>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0.25</v>
      </c>
      <c r="D38" s="64">
        <v>0</v>
      </c>
      <c r="E38" s="64">
        <v>1.96</v>
      </c>
      <c r="F38" s="64">
        <v>0.01</v>
      </c>
      <c r="G38" s="64">
        <v>-2.65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0.25</v>
      </c>
      <c r="D39" s="61">
        <v>0</v>
      </c>
      <c r="E39" s="60">
        <v>1.96</v>
      </c>
      <c r="F39" s="60">
        <v>0.01</v>
      </c>
      <c r="G39" s="59">
        <v>-2.65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0.94</v>
      </c>
      <c r="D45" s="64">
        <v>0</v>
      </c>
      <c r="E45" s="64">
        <v>2.64</v>
      </c>
      <c r="F45" s="64">
        <v>0.01</v>
      </c>
      <c r="G45" s="64">
        <v>0.63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0.94</v>
      </c>
      <c r="D46" s="61">
        <v>0</v>
      </c>
      <c r="E46" s="60">
        <v>2.64</v>
      </c>
      <c r="F46" s="60">
        <v>0.01</v>
      </c>
      <c r="G46" s="59">
        <v>0.63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3.72</v>
      </c>
      <c r="D13" s="64">
        <v>0.01</v>
      </c>
      <c r="E13" s="64">
        <v>2.6</v>
      </c>
      <c r="F13" s="64">
        <v>0.01</v>
      </c>
      <c r="G13" s="64">
        <v>3.8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3.54</v>
      </c>
      <c r="D14" s="61">
        <v>0.01</v>
      </c>
      <c r="E14" s="60">
        <v>1.81</v>
      </c>
      <c r="F14" s="60">
        <v>0</v>
      </c>
      <c r="G14" s="59">
        <v>3.99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4.93</v>
      </c>
      <c r="D15" s="59">
        <v>0</v>
      </c>
      <c r="E15" s="60">
        <v>6.1</v>
      </c>
      <c r="F15" s="60">
        <v>0</v>
      </c>
      <c r="G15" s="59">
        <v>1.1000000000000001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3.54</v>
      </c>
      <c r="D21" s="64">
        <v>0.01</v>
      </c>
      <c r="E21" s="64">
        <v>1.81</v>
      </c>
      <c r="F21" s="64">
        <v>0</v>
      </c>
      <c r="G21" s="64">
        <v>3.99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0.23</v>
      </c>
      <c r="D22" s="61">
        <v>0</v>
      </c>
      <c r="E22" s="60">
        <v>-0.56000000000000005</v>
      </c>
      <c r="F22" s="60">
        <v>0</v>
      </c>
      <c r="G22" s="59">
        <v>-0.79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4.1900000000000004</v>
      </c>
      <c r="D23" s="61">
        <v>0.01</v>
      </c>
      <c r="E23" s="60">
        <v>2.77</v>
      </c>
      <c r="F23" s="60">
        <v>0</v>
      </c>
      <c r="G23" s="59">
        <v>5.18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4.93</v>
      </c>
      <c r="D29" s="64">
        <v>0</v>
      </c>
      <c r="E29" s="64">
        <v>6.1</v>
      </c>
      <c r="F29" s="64">
        <v>0</v>
      </c>
      <c r="G29" s="64">
        <v>1.1000000000000001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4.93</v>
      </c>
      <c r="D30" s="61">
        <v>0</v>
      </c>
      <c r="E30" s="60">
        <v>6.1</v>
      </c>
      <c r="F30" s="60">
        <v>0</v>
      </c>
      <c r="G30" s="59">
        <v>1.1000000000000001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0.61</v>
      </c>
      <c r="D13" s="64">
        <v>0.03</v>
      </c>
      <c r="E13" s="64">
        <v>1.33</v>
      </c>
      <c r="F13" s="64">
        <v>7.0000000000000007E-2</v>
      </c>
      <c r="G13" s="64">
        <v>-1.22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566</v>
      </c>
      <c r="C14" s="59">
        <v>2.87</v>
      </c>
      <c r="D14" s="59">
        <v>0.01</v>
      </c>
      <c r="E14" s="60">
        <v>2.56</v>
      </c>
      <c r="F14" s="60">
        <v>0.01</v>
      </c>
      <c r="G14" s="59">
        <v>3.23</v>
      </c>
      <c r="H14" s="59">
        <v>0</v>
      </c>
      <c r="I14" s="93">
        <v>1</v>
      </c>
      <c r="J14" s="94">
        <v>6</v>
      </c>
      <c r="K14" s="93">
        <v>18</v>
      </c>
      <c r="L14" s="11"/>
      <c r="M14" s="7"/>
    </row>
    <row r="15" spans="1:22" x14ac:dyDescent="0.25">
      <c r="A15" s="7"/>
      <c r="B15" s="152" t="s">
        <v>572</v>
      </c>
      <c r="C15" s="59">
        <v>4.71</v>
      </c>
      <c r="D15" s="59">
        <v>0.01</v>
      </c>
      <c r="E15" s="60">
        <v>5.3</v>
      </c>
      <c r="F15" s="60">
        <v>0.01</v>
      </c>
      <c r="G15" s="59">
        <v>1.49</v>
      </c>
      <c r="H15" s="59">
        <v>0</v>
      </c>
      <c r="I15" s="93">
        <v>2</v>
      </c>
      <c r="J15" s="94">
        <v>7</v>
      </c>
      <c r="K15" s="93">
        <v>19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2.62</v>
      </c>
      <c r="D16" s="59">
        <v>0.01</v>
      </c>
      <c r="E16" s="60">
        <v>2.9</v>
      </c>
      <c r="F16" s="60">
        <v>0.01</v>
      </c>
      <c r="G16" s="59">
        <v>0.19</v>
      </c>
      <c r="H16" s="59">
        <v>0</v>
      </c>
      <c r="I16" s="93">
        <v>3</v>
      </c>
      <c r="J16" s="94">
        <v>8</v>
      </c>
      <c r="K16" s="93">
        <v>20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4.1900000000000004</v>
      </c>
      <c r="D17" s="59">
        <v>0.01</v>
      </c>
      <c r="E17" s="60">
        <v>2.77</v>
      </c>
      <c r="F17" s="60">
        <v>0</v>
      </c>
      <c r="G17" s="59">
        <v>5.18</v>
      </c>
      <c r="H17" s="59">
        <v>0.01</v>
      </c>
      <c r="I17" s="93">
        <v>4</v>
      </c>
      <c r="J17" s="94">
        <v>20</v>
      </c>
      <c r="K17" s="93">
        <v>21</v>
      </c>
      <c r="L17" s="11"/>
      <c r="M17" s="7"/>
    </row>
    <row r="18" spans="1:17" x14ac:dyDescent="0.25">
      <c r="A18" s="7"/>
      <c r="B18" s="152" t="s">
        <v>563</v>
      </c>
      <c r="C18" s="59">
        <v>-0.72</v>
      </c>
      <c r="D18" s="59">
        <v>0</v>
      </c>
      <c r="E18" s="60">
        <v>0.18</v>
      </c>
      <c r="F18" s="60">
        <v>0</v>
      </c>
      <c r="G18" s="59">
        <v>-2.92</v>
      </c>
      <c r="H18" s="59">
        <v>-0.01</v>
      </c>
      <c r="I18" s="93">
        <v>5</v>
      </c>
      <c r="J18" s="94">
        <v>10</v>
      </c>
      <c r="K18" s="93">
        <v>3</v>
      </c>
      <c r="L18" s="11"/>
      <c r="M18" s="7"/>
    </row>
    <row r="19" spans="1:17" x14ac:dyDescent="0.25">
      <c r="A19" s="7"/>
      <c r="B19" s="152" t="s">
        <v>638</v>
      </c>
      <c r="C19" s="59">
        <v>-0.67</v>
      </c>
      <c r="D19" s="59">
        <v>0</v>
      </c>
      <c r="E19" s="60">
        <v>-0.48</v>
      </c>
      <c r="F19" s="60">
        <v>0</v>
      </c>
      <c r="G19" s="59">
        <v>-0.28999999999999998</v>
      </c>
      <c r="H19" s="59">
        <v>0</v>
      </c>
      <c r="I19" s="93">
        <v>6</v>
      </c>
      <c r="J19" s="94">
        <v>11</v>
      </c>
      <c r="K19" s="93">
        <v>5</v>
      </c>
      <c r="L19" s="11"/>
      <c r="M19" s="7"/>
    </row>
    <row r="20" spans="1:17" x14ac:dyDescent="0.25">
      <c r="A20" s="7"/>
      <c r="B20" s="152" t="s">
        <v>564</v>
      </c>
      <c r="C20" s="59">
        <v>1.42</v>
      </c>
      <c r="D20" s="59">
        <v>0</v>
      </c>
      <c r="E20" s="60">
        <v>1.67</v>
      </c>
      <c r="F20" s="60">
        <v>0</v>
      </c>
      <c r="G20" s="59">
        <v>0.26</v>
      </c>
      <c r="H20" s="59">
        <v>0</v>
      </c>
      <c r="I20" s="93">
        <v>7</v>
      </c>
      <c r="J20" s="94">
        <v>12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0.46</v>
      </c>
      <c r="D21" s="59">
        <v>0</v>
      </c>
      <c r="E21" s="60">
        <v>1.64</v>
      </c>
      <c r="F21" s="60">
        <v>0.01</v>
      </c>
      <c r="G21" s="59">
        <v>-6.92</v>
      </c>
      <c r="H21" s="59">
        <v>-0.01</v>
      </c>
      <c r="I21" s="93">
        <v>8</v>
      </c>
      <c r="J21" s="94">
        <v>1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0.06</v>
      </c>
      <c r="D22" s="59">
        <v>0</v>
      </c>
      <c r="E22" s="60">
        <v>0.38</v>
      </c>
      <c r="F22" s="60">
        <v>0</v>
      </c>
      <c r="G22" s="59">
        <v>-0.68</v>
      </c>
      <c r="H22" s="59">
        <v>0</v>
      </c>
      <c r="I22" s="93">
        <v>9</v>
      </c>
      <c r="J22" s="94">
        <v>13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0.22</v>
      </c>
      <c r="D23" s="59">
        <v>0</v>
      </c>
      <c r="E23" s="60">
        <v>0.49</v>
      </c>
      <c r="F23" s="60">
        <v>0</v>
      </c>
      <c r="G23" s="59">
        <v>1.46</v>
      </c>
      <c r="H23" s="59">
        <v>0</v>
      </c>
      <c r="I23" s="93">
        <v>10</v>
      </c>
      <c r="J23" s="94">
        <v>14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0.1</v>
      </c>
      <c r="D24" s="59">
        <v>0</v>
      </c>
      <c r="E24" s="60">
        <v>0.38</v>
      </c>
      <c r="F24" s="60">
        <v>0</v>
      </c>
      <c r="G24" s="59">
        <v>-0.91</v>
      </c>
      <c r="H24" s="59">
        <v>0</v>
      </c>
      <c r="I24" s="93">
        <v>11</v>
      </c>
      <c r="J24" s="94">
        <v>15</v>
      </c>
      <c r="K24" s="93">
        <v>9</v>
      </c>
      <c r="L24" s="11"/>
      <c r="M24" s="7"/>
    </row>
    <row r="25" spans="1:17" x14ac:dyDescent="0.25">
      <c r="A25" s="7"/>
      <c r="B25" s="154" t="s">
        <v>684</v>
      </c>
      <c r="C25" s="59">
        <v>0.84</v>
      </c>
      <c r="D25" s="59">
        <v>0</v>
      </c>
      <c r="E25" s="60">
        <v>1.04</v>
      </c>
      <c r="F25" s="60">
        <v>0</v>
      </c>
      <c r="G25" s="59">
        <v>0.02</v>
      </c>
      <c r="H25" s="59">
        <v>0</v>
      </c>
      <c r="I25" s="93">
        <v>12</v>
      </c>
      <c r="J25" s="94">
        <v>16</v>
      </c>
      <c r="K25" s="93">
        <v>10</v>
      </c>
      <c r="L25" s="11"/>
      <c r="M25" s="7"/>
    </row>
    <row r="26" spans="1:17" x14ac:dyDescent="0.25">
      <c r="A26" s="7"/>
      <c r="B26" s="152" t="s">
        <v>569</v>
      </c>
      <c r="C26" s="59">
        <v>2.16</v>
      </c>
      <c r="D26" s="59">
        <v>0</v>
      </c>
      <c r="E26" s="60">
        <v>2.59</v>
      </c>
      <c r="F26" s="60">
        <v>0.01</v>
      </c>
      <c r="G26" s="59">
        <v>0.54</v>
      </c>
      <c r="H26" s="59">
        <v>0</v>
      </c>
      <c r="I26" s="93">
        <v>13</v>
      </c>
      <c r="J26" s="94">
        <v>2</v>
      </c>
      <c r="K26" s="93">
        <v>14</v>
      </c>
      <c r="L26" s="11"/>
      <c r="M26" s="7"/>
    </row>
    <row r="27" spans="1:17" x14ac:dyDescent="0.25">
      <c r="A27" s="7"/>
      <c r="B27" s="152" t="s">
        <v>571</v>
      </c>
      <c r="C27" s="59">
        <v>1.92</v>
      </c>
      <c r="D27" s="59">
        <v>0</v>
      </c>
      <c r="E27" s="60">
        <v>2.11</v>
      </c>
      <c r="F27" s="60">
        <v>0</v>
      </c>
      <c r="G27" s="59">
        <v>1.67</v>
      </c>
      <c r="H27" s="59">
        <v>0</v>
      </c>
      <c r="I27" s="93">
        <v>14</v>
      </c>
      <c r="J27" s="94">
        <v>17</v>
      </c>
      <c r="K27" s="93">
        <v>11</v>
      </c>
      <c r="L27" s="11"/>
      <c r="M27" s="7"/>
    </row>
    <row r="28" spans="1:17" x14ac:dyDescent="0.25">
      <c r="A28" s="7"/>
      <c r="B28" s="152" t="s">
        <v>574</v>
      </c>
      <c r="C28" s="59">
        <v>1.1399999999999999</v>
      </c>
      <c r="D28" s="59">
        <v>0</v>
      </c>
      <c r="E28" s="60">
        <v>2.88</v>
      </c>
      <c r="F28" s="60">
        <v>0.01</v>
      </c>
      <c r="G28" s="59">
        <v>-1.05</v>
      </c>
      <c r="H28" s="59">
        <v>0</v>
      </c>
      <c r="I28" s="93">
        <v>15</v>
      </c>
      <c r="J28" s="94">
        <v>3</v>
      </c>
      <c r="K28" s="93">
        <v>15</v>
      </c>
      <c r="L28" s="11"/>
      <c r="M28" s="7"/>
    </row>
    <row r="29" spans="1:17" x14ac:dyDescent="0.25">
      <c r="A29" s="7"/>
      <c r="B29" s="152" t="s">
        <v>577</v>
      </c>
      <c r="C29" s="59">
        <v>0.25</v>
      </c>
      <c r="D29" s="59">
        <v>0</v>
      </c>
      <c r="E29" s="60">
        <v>1.96</v>
      </c>
      <c r="F29" s="60">
        <v>0.01</v>
      </c>
      <c r="G29" s="59">
        <v>-2.65</v>
      </c>
      <c r="H29" s="59">
        <v>0</v>
      </c>
      <c r="I29" s="93">
        <v>16</v>
      </c>
      <c r="J29" s="94">
        <v>4</v>
      </c>
      <c r="K29" s="93">
        <v>16</v>
      </c>
      <c r="L29" s="11"/>
      <c r="M29" s="7"/>
    </row>
    <row r="30" spans="1:17" x14ac:dyDescent="0.25">
      <c r="A30" s="7"/>
      <c r="B30" s="152" t="s">
        <v>579</v>
      </c>
      <c r="C30" s="59">
        <v>0.94</v>
      </c>
      <c r="D30" s="59">
        <v>0</v>
      </c>
      <c r="E30" s="60">
        <v>2.64</v>
      </c>
      <c r="F30" s="60">
        <v>0.01</v>
      </c>
      <c r="G30" s="59">
        <v>0.63</v>
      </c>
      <c r="H30" s="59">
        <v>0</v>
      </c>
      <c r="I30" s="93">
        <v>17</v>
      </c>
      <c r="J30" s="94">
        <v>5</v>
      </c>
      <c r="K30" s="93">
        <v>17</v>
      </c>
      <c r="L30" s="11"/>
      <c r="M30" s="7"/>
    </row>
    <row r="31" spans="1:17" x14ac:dyDescent="0.25">
      <c r="A31" s="7"/>
      <c r="B31" s="154" t="s">
        <v>641</v>
      </c>
      <c r="C31" s="59">
        <v>0.23</v>
      </c>
      <c r="D31" s="59">
        <v>0</v>
      </c>
      <c r="E31" s="60">
        <v>-0.56000000000000005</v>
      </c>
      <c r="F31" s="60">
        <v>0</v>
      </c>
      <c r="G31" s="59">
        <v>-0.79</v>
      </c>
      <c r="H31" s="59">
        <v>0</v>
      </c>
      <c r="I31" s="93">
        <v>18</v>
      </c>
      <c r="J31" s="94">
        <v>18</v>
      </c>
      <c r="K31" s="93">
        <v>12</v>
      </c>
      <c r="L31" s="11"/>
      <c r="M31" s="7"/>
    </row>
    <row r="32" spans="1:17" x14ac:dyDescent="0.25">
      <c r="A32" s="7"/>
      <c r="B32" s="152" t="s">
        <v>685</v>
      </c>
      <c r="C32" s="59">
        <v>4.93</v>
      </c>
      <c r="D32" s="59">
        <v>0</v>
      </c>
      <c r="E32" s="60">
        <v>6.1</v>
      </c>
      <c r="F32" s="60">
        <v>0</v>
      </c>
      <c r="G32" s="59">
        <v>1.1000000000000001</v>
      </c>
      <c r="H32" s="59">
        <v>0</v>
      </c>
      <c r="I32" s="93">
        <v>19</v>
      </c>
      <c r="J32" s="94">
        <v>19</v>
      </c>
      <c r="K32" s="93">
        <v>13</v>
      </c>
      <c r="L32" s="11"/>
      <c r="M32" s="7"/>
    </row>
    <row r="33" spans="1:17" x14ac:dyDescent="0.25">
      <c r="A33" s="7"/>
      <c r="B33" s="152" t="s">
        <v>682</v>
      </c>
      <c r="C33" s="59">
        <v>-2.14</v>
      </c>
      <c r="D33" s="59">
        <v>-0.01</v>
      </c>
      <c r="E33" s="60">
        <v>-1.36</v>
      </c>
      <c r="F33" s="60">
        <v>0</v>
      </c>
      <c r="G33" s="59">
        <v>-3.23</v>
      </c>
      <c r="H33" s="59">
        <v>-0.01</v>
      </c>
      <c r="I33" s="93">
        <v>20</v>
      </c>
      <c r="J33" s="94">
        <v>9</v>
      </c>
      <c r="K33" s="93">
        <v>2</v>
      </c>
      <c r="L33" s="11"/>
      <c r="M33" s="7"/>
    </row>
    <row r="34" spans="1:17" x14ac:dyDescent="0.25">
      <c r="A34" s="7"/>
      <c r="B34" s="154" t="s">
        <v>372</v>
      </c>
      <c r="C34" s="59">
        <v>-3.4</v>
      </c>
      <c r="D34" s="59">
        <v>-0.01</v>
      </c>
      <c r="E34" s="60">
        <v>-2.35</v>
      </c>
      <c r="F34" s="60">
        <v>-0.01</v>
      </c>
      <c r="G34" s="59">
        <v>-11.27</v>
      </c>
      <c r="H34" s="59">
        <v>-0.02</v>
      </c>
      <c r="I34" s="93">
        <v>21</v>
      </c>
      <c r="J34" s="94">
        <v>21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3.87</v>
      </c>
      <c r="D13" s="64">
        <v>0.12</v>
      </c>
      <c r="E13" s="64">
        <v>3.63</v>
      </c>
      <c r="F13" s="64">
        <v>0.09</v>
      </c>
      <c r="G13" s="64">
        <v>3.78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3.91</v>
      </c>
      <c r="D14" s="59">
        <v>0.02</v>
      </c>
      <c r="E14" s="60">
        <v>3.91</v>
      </c>
      <c r="F14" s="60">
        <v>0.01</v>
      </c>
      <c r="G14" s="59">
        <v>3.82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3.8</v>
      </c>
      <c r="D15" s="59">
        <v>0.06</v>
      </c>
      <c r="E15" s="60">
        <v>3.53</v>
      </c>
      <c r="F15" s="60">
        <v>0.06</v>
      </c>
      <c r="G15" s="59">
        <v>3.66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3.98</v>
      </c>
      <c r="D16" s="59">
        <v>0.04</v>
      </c>
      <c r="E16" s="60">
        <v>3.73</v>
      </c>
      <c r="F16" s="60">
        <v>0.02</v>
      </c>
      <c r="G16" s="59">
        <v>3.99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4.46</v>
      </c>
      <c r="F23" s="60">
        <v>5.52</v>
      </c>
      <c r="G23" s="59">
        <v>3.87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3.65</v>
      </c>
      <c r="F24" s="60">
        <v>4.72</v>
      </c>
      <c r="G24" s="59">
        <v>3.6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3.91</v>
      </c>
      <c r="D13" s="64">
        <v>0.02</v>
      </c>
      <c r="E13" s="64">
        <v>3.91</v>
      </c>
      <c r="F13" s="64">
        <v>0.01</v>
      </c>
      <c r="G13" s="64">
        <v>3.82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4.22</v>
      </c>
      <c r="D14" s="61">
        <v>0.02</v>
      </c>
      <c r="E14" s="60">
        <v>4</v>
      </c>
      <c r="F14" s="60">
        <v>0.01</v>
      </c>
      <c r="G14" s="59">
        <v>4.49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2.69</v>
      </c>
      <c r="D15" s="59">
        <v>0</v>
      </c>
      <c r="E15" s="60">
        <v>4.33</v>
      </c>
      <c r="F15" s="60">
        <v>0</v>
      </c>
      <c r="G15" s="59">
        <v>1.33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2.0499999999999998</v>
      </c>
      <c r="D16" s="59">
        <v>0</v>
      </c>
      <c r="E16" s="60">
        <v>3.27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4.22</v>
      </c>
      <c r="D22" s="64">
        <v>0.02</v>
      </c>
      <c r="E22" s="64">
        <v>4</v>
      </c>
      <c r="F22" s="64">
        <v>0.01</v>
      </c>
      <c r="G22" s="64">
        <v>4.49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4.63</v>
      </c>
      <c r="D23" s="61">
        <v>0.01</v>
      </c>
      <c r="E23" s="60">
        <v>4.09</v>
      </c>
      <c r="F23" s="60">
        <v>0</v>
      </c>
      <c r="G23" s="59">
        <v>4.3600000000000003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4.01</v>
      </c>
      <c r="D24" s="61">
        <v>0.01</v>
      </c>
      <c r="E24" s="60">
        <v>3.93</v>
      </c>
      <c r="F24" s="60">
        <v>0.01</v>
      </c>
      <c r="G24" s="59">
        <v>4.96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2.69</v>
      </c>
      <c r="D30" s="64">
        <v>0</v>
      </c>
      <c r="E30" s="64">
        <v>4.33</v>
      </c>
      <c r="F30" s="64">
        <v>0</v>
      </c>
      <c r="G30" s="64">
        <v>1.33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805</v>
      </c>
      <c r="C31" s="61">
        <v>1.76</v>
      </c>
      <c r="D31" s="61">
        <v>0</v>
      </c>
      <c r="E31" s="60">
        <v>3.67</v>
      </c>
      <c r="F31" s="60">
        <v>0</v>
      </c>
      <c r="G31" s="59">
        <v>1.2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806</v>
      </c>
      <c r="C32" s="61">
        <v>4.12</v>
      </c>
      <c r="D32" s="61">
        <v>0</v>
      </c>
      <c r="E32" s="60">
        <v>4.55</v>
      </c>
      <c r="F32" s="60">
        <v>0</v>
      </c>
      <c r="G32" s="59">
        <v>2.85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2.0499999999999998</v>
      </c>
      <c r="D38" s="64">
        <v>0</v>
      </c>
      <c r="E38" s="64">
        <v>3.27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2.0499999999999998</v>
      </c>
      <c r="D39" s="61">
        <v>0</v>
      </c>
      <c r="E39" s="60">
        <v>3.27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3.8</v>
      </c>
      <c r="D13" s="64">
        <v>0.06</v>
      </c>
      <c r="E13" s="64">
        <v>3.53</v>
      </c>
      <c r="F13" s="64">
        <v>0.06</v>
      </c>
      <c r="G13" s="64">
        <v>3.66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3.93</v>
      </c>
      <c r="D14" s="61">
        <v>0.06</v>
      </c>
      <c r="E14" s="60">
        <v>3.64</v>
      </c>
      <c r="F14" s="60">
        <v>0.06</v>
      </c>
      <c r="G14" s="59">
        <v>3.7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-0.04</v>
      </c>
      <c r="D15" s="59">
        <v>0</v>
      </c>
      <c r="E15" s="60">
        <v>-0.22</v>
      </c>
      <c r="F15" s="60">
        <v>0</v>
      </c>
      <c r="G15" s="59">
        <v>1.44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3.93</v>
      </c>
      <c r="D21" s="64">
        <v>0.06</v>
      </c>
      <c r="E21" s="64">
        <v>3.64</v>
      </c>
      <c r="F21" s="64">
        <v>0.06</v>
      </c>
      <c r="G21" s="64">
        <v>3.7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4.2</v>
      </c>
      <c r="D22" s="61">
        <v>0.05</v>
      </c>
      <c r="E22" s="60">
        <v>3.83</v>
      </c>
      <c r="F22" s="60">
        <v>0.04</v>
      </c>
      <c r="G22" s="59">
        <v>4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3.24</v>
      </c>
      <c r="D23" s="61">
        <v>0.01</v>
      </c>
      <c r="E23" s="60">
        <v>3.11</v>
      </c>
      <c r="F23" s="60">
        <v>0.01</v>
      </c>
      <c r="G23" s="59">
        <v>2.5099999999999998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-0.04</v>
      </c>
      <c r="D29" s="64">
        <v>0</v>
      </c>
      <c r="E29" s="64">
        <v>-0.22</v>
      </c>
      <c r="F29" s="64">
        <v>0</v>
      </c>
      <c r="G29" s="64">
        <v>1.44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-0.04</v>
      </c>
      <c r="D30" s="61">
        <v>0</v>
      </c>
      <c r="E30" s="60">
        <v>-0.22</v>
      </c>
      <c r="F30" s="60">
        <v>0</v>
      </c>
      <c r="G30" s="59">
        <v>1.44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3.98</v>
      </c>
      <c r="D13" s="64">
        <v>0.04</v>
      </c>
      <c r="E13" s="64">
        <v>3.73</v>
      </c>
      <c r="F13" s="64">
        <v>0.02</v>
      </c>
      <c r="G13" s="64">
        <v>3.99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3.88</v>
      </c>
      <c r="D14" s="61">
        <v>0.03</v>
      </c>
      <c r="E14" s="60">
        <v>3.23</v>
      </c>
      <c r="F14" s="60">
        <v>0.01</v>
      </c>
      <c r="G14" s="59">
        <v>3.92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3.88</v>
      </c>
      <c r="D21" s="64">
        <v>0.03</v>
      </c>
      <c r="E21" s="64">
        <v>3.23</v>
      </c>
      <c r="F21" s="64">
        <v>0.01</v>
      </c>
      <c r="G21" s="64">
        <v>3.92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2.93</v>
      </c>
      <c r="D22" s="61">
        <v>0.01</v>
      </c>
      <c r="E22" s="60">
        <v>2.93</v>
      </c>
      <c r="F22" s="60">
        <v>0</v>
      </c>
      <c r="G22" s="59">
        <v>2.93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5.52</v>
      </c>
      <c r="D23" s="61">
        <v>0.01</v>
      </c>
      <c r="E23" s="60">
        <v>3.31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3.87</v>
      </c>
      <c r="D13" s="64">
        <v>0.12</v>
      </c>
      <c r="E13" s="64">
        <v>3.63</v>
      </c>
      <c r="F13" s="64">
        <v>0.09</v>
      </c>
      <c r="G13" s="64">
        <v>3.78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4.2</v>
      </c>
      <c r="D14" s="59">
        <v>0.05</v>
      </c>
      <c r="E14" s="60">
        <v>3.83</v>
      </c>
      <c r="F14" s="60">
        <v>0.04</v>
      </c>
      <c r="G14" s="59">
        <v>4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4.63</v>
      </c>
      <c r="D15" s="59">
        <v>0.01</v>
      </c>
      <c r="E15" s="60">
        <v>4.09</v>
      </c>
      <c r="F15" s="60">
        <v>0</v>
      </c>
      <c r="G15" s="59">
        <v>4.3600000000000003</v>
      </c>
      <c r="H15" s="59">
        <v>0.01</v>
      </c>
      <c r="I15" s="93">
        <v>2</v>
      </c>
      <c r="J15" s="94">
        <v>10</v>
      </c>
      <c r="K15" s="93">
        <v>4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4.01</v>
      </c>
      <c r="D16" s="59">
        <v>0.01</v>
      </c>
      <c r="E16" s="60">
        <v>3.93</v>
      </c>
      <c r="F16" s="60">
        <v>0.01</v>
      </c>
      <c r="G16" s="59">
        <v>4.96</v>
      </c>
      <c r="H16" s="59">
        <v>0</v>
      </c>
      <c r="I16" s="93">
        <v>3</v>
      </c>
      <c r="J16" s="94">
        <v>2</v>
      </c>
      <c r="K16" s="93">
        <v>10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3.24</v>
      </c>
      <c r="D17" s="59">
        <v>0.01</v>
      </c>
      <c r="E17" s="60">
        <v>3.11</v>
      </c>
      <c r="F17" s="60">
        <v>0.01</v>
      </c>
      <c r="G17" s="59">
        <v>2.5099999999999998</v>
      </c>
      <c r="H17" s="59">
        <v>0.01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692</v>
      </c>
      <c r="C18" s="59">
        <v>2.93</v>
      </c>
      <c r="D18" s="59">
        <v>0.01</v>
      </c>
      <c r="E18" s="60">
        <v>2.93</v>
      </c>
      <c r="F18" s="60">
        <v>0</v>
      </c>
      <c r="G18" s="59">
        <v>2.93</v>
      </c>
      <c r="H18" s="59">
        <v>0.03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5.52</v>
      </c>
      <c r="D19" s="59">
        <v>0.01</v>
      </c>
      <c r="E19" s="60">
        <v>3.31</v>
      </c>
      <c r="F19" s="60">
        <v>0.01</v>
      </c>
      <c r="G19" s="59">
        <v>11.08</v>
      </c>
      <c r="H19" s="59">
        <v>0.02</v>
      </c>
      <c r="I19" s="93">
        <v>6</v>
      </c>
      <c r="J19" s="94">
        <v>4</v>
      </c>
      <c r="K19" s="93">
        <v>3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805</v>
      </c>
      <c r="C21" s="59">
        <v>1.76</v>
      </c>
      <c r="D21" s="59">
        <v>0</v>
      </c>
      <c r="E21" s="60">
        <v>3.67</v>
      </c>
      <c r="F21" s="60">
        <v>0</v>
      </c>
      <c r="G21" s="59">
        <v>1.2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806</v>
      </c>
      <c r="C22" s="59">
        <v>4.12</v>
      </c>
      <c r="D22" s="59">
        <v>0</v>
      </c>
      <c r="E22" s="60">
        <v>4.55</v>
      </c>
      <c r="F22" s="60">
        <v>0</v>
      </c>
      <c r="G22" s="59">
        <v>2.85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2.0499999999999998</v>
      </c>
      <c r="D23" s="59">
        <v>0</v>
      </c>
      <c r="E23" s="60">
        <v>3.27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-0.04</v>
      </c>
      <c r="D24" s="59">
        <v>0</v>
      </c>
      <c r="E24" s="60">
        <v>-0.22</v>
      </c>
      <c r="F24" s="60">
        <v>0</v>
      </c>
      <c r="G24" s="59">
        <v>1.44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3.82</v>
      </c>
      <c r="F13" s="64">
        <v>0.25</v>
      </c>
      <c r="G13" s="64">
        <v>6.45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4.34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</v>
      </c>
      <c r="D15" s="59">
        <v>0.02</v>
      </c>
      <c r="E15" s="60">
        <v>1.2</v>
      </c>
      <c r="F15" s="60">
        <v>0.01</v>
      </c>
      <c r="G15" s="59">
        <v>1.65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797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5.13</v>
      </c>
      <c r="F22" s="60">
        <v>5.51</v>
      </c>
      <c r="G22" s="59">
        <v>4.9800000000000004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</v>
      </c>
      <c r="F23" s="60">
        <v>4.62</v>
      </c>
      <c r="G23" s="59">
        <v>4.46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4.34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5.21</v>
      </c>
      <c r="D30" s="64">
        <v>0.14000000000000001</v>
      </c>
      <c r="E30" s="64">
        <v>4.97</v>
      </c>
      <c r="F30" s="64">
        <v>0.14000000000000001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5.21</v>
      </c>
      <c r="D31" s="61">
        <v>0.14000000000000001</v>
      </c>
      <c r="E31" s="60">
        <v>4.97</v>
      </c>
      <c r="F31" s="60">
        <v>0.14000000000000001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</v>
      </c>
      <c r="D13" s="64">
        <v>0.02</v>
      </c>
      <c r="E13" s="64">
        <v>1.2</v>
      </c>
      <c r="F13" s="64">
        <v>0.01</v>
      </c>
      <c r="G13" s="64">
        <v>1.65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1.9</v>
      </c>
      <c r="D14" s="61">
        <v>0.02</v>
      </c>
      <c r="E14" s="60">
        <v>1.47</v>
      </c>
      <c r="F14" s="60">
        <v>0.01</v>
      </c>
      <c r="G14" s="59">
        <v>2.77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-0.86</v>
      </c>
      <c r="D15" s="59">
        <v>0</v>
      </c>
      <c r="E15" s="60">
        <v>-0.54</v>
      </c>
      <c r="F15" s="60">
        <v>0</v>
      </c>
      <c r="G15" s="59">
        <v>-1.3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1.9</v>
      </c>
      <c r="D21" s="64">
        <v>0.02</v>
      </c>
      <c r="E21" s="64">
        <v>1.47</v>
      </c>
      <c r="F21" s="64">
        <v>0.01</v>
      </c>
      <c r="G21" s="64">
        <v>2.77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-0.34</v>
      </c>
      <c r="D23" s="61">
        <v>0</v>
      </c>
      <c r="E23" s="60">
        <v>-0.79</v>
      </c>
      <c r="F23" s="60">
        <v>0</v>
      </c>
      <c r="G23" s="59">
        <v>2.66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2.62</v>
      </c>
      <c r="D24" s="61">
        <v>0</v>
      </c>
      <c r="E24" s="60">
        <v>2.84</v>
      </c>
      <c r="F24" s="60">
        <v>0</v>
      </c>
      <c r="G24" s="59">
        <v>0.72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2.62</v>
      </c>
      <c r="D29" s="64">
        <v>0</v>
      </c>
      <c r="E29" s="64">
        <v>2.84</v>
      </c>
      <c r="F29" s="64">
        <v>0</v>
      </c>
      <c r="G29" s="64">
        <v>0.72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-0.86</v>
      </c>
      <c r="D30" s="61">
        <v>0</v>
      </c>
      <c r="E30" s="60">
        <v>-0.54</v>
      </c>
      <c r="F30" s="60">
        <v>0</v>
      </c>
      <c r="G30" s="59">
        <v>-1.3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3.82</v>
      </c>
      <c r="F13" s="64">
        <v>0.25</v>
      </c>
      <c r="G13" s="64">
        <v>6.45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-0.34</v>
      </c>
      <c r="D19" s="59">
        <v>0</v>
      </c>
      <c r="E19" s="60">
        <v>-0.79</v>
      </c>
      <c r="F19" s="60">
        <v>0</v>
      </c>
      <c r="G19" s="59">
        <v>2.66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2.62</v>
      </c>
      <c r="D20" s="59">
        <v>0</v>
      </c>
      <c r="E20" s="60">
        <v>2.84</v>
      </c>
      <c r="F20" s="60">
        <v>0</v>
      </c>
      <c r="G20" s="59">
        <v>0.72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-0.86</v>
      </c>
      <c r="D21" s="59">
        <v>0</v>
      </c>
      <c r="E21" s="60">
        <v>-0.54</v>
      </c>
      <c r="F21" s="60">
        <v>0</v>
      </c>
      <c r="G21" s="59">
        <v>-1.3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0.43</v>
      </c>
      <c r="D13" s="64">
        <v>0.01</v>
      </c>
      <c r="E13" s="64">
        <v>-2.35</v>
      </c>
      <c r="F13" s="64">
        <v>-0.05</v>
      </c>
      <c r="G13" s="64">
        <v>-2.59</v>
      </c>
      <c r="H13" s="64">
        <v>-0.13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0.12</v>
      </c>
      <c r="D14" s="59">
        <v>0</v>
      </c>
      <c r="E14" s="60">
        <v>-1.59</v>
      </c>
      <c r="F14" s="60">
        <v>-0.01</v>
      </c>
      <c r="G14" s="59">
        <v>0.04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-5.67</v>
      </c>
      <c r="D15" s="59">
        <v>-0.03</v>
      </c>
      <c r="E15" s="60">
        <v>-4.67</v>
      </c>
      <c r="F15" s="60">
        <v>-0.03</v>
      </c>
      <c r="G15" s="59">
        <v>-7.43</v>
      </c>
      <c r="H15" s="59">
        <v>-0.04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2.06</v>
      </c>
      <c r="D16" s="59">
        <v>0.04</v>
      </c>
      <c r="E16" s="60">
        <v>-1.38</v>
      </c>
      <c r="F16" s="60">
        <v>-0.02</v>
      </c>
      <c r="G16" s="59">
        <v>-2.46</v>
      </c>
      <c r="H16" s="59">
        <v>-0.09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792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2.16</v>
      </c>
      <c r="F22" s="60">
        <v>0.02</v>
      </c>
      <c r="G22" s="59">
        <v>0.43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0.37</v>
      </c>
      <c r="F23" s="60">
        <v>-0.17</v>
      </c>
      <c r="G23" s="59">
        <v>0.19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0.12</v>
      </c>
      <c r="D13" s="64">
        <v>0</v>
      </c>
      <c r="E13" s="64">
        <v>-1.59</v>
      </c>
      <c r="F13" s="64">
        <v>-0.01</v>
      </c>
      <c r="G13" s="64">
        <v>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0.66</v>
      </c>
      <c r="D14" s="61">
        <v>0</v>
      </c>
      <c r="E14" s="60">
        <v>-0.11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-2.33</v>
      </c>
      <c r="D15" s="59">
        <v>-0.01</v>
      </c>
      <c r="E15" s="60">
        <v>-3.57</v>
      </c>
      <c r="F15" s="60">
        <v>-0.01</v>
      </c>
      <c r="G15" s="59">
        <v>-1.32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7.85</v>
      </c>
      <c r="D16" s="59">
        <v>0.01</v>
      </c>
      <c r="E16" s="60">
        <v>13.7</v>
      </c>
      <c r="F16" s="60">
        <v>0.01</v>
      </c>
      <c r="G16" s="59">
        <v>4.75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-1.04</v>
      </c>
      <c r="D17" s="59">
        <v>0</v>
      </c>
      <c r="E17" s="60">
        <v>-0.91</v>
      </c>
      <c r="F17" s="60">
        <v>0</v>
      </c>
      <c r="G17" s="59">
        <v>-4.54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0.66</v>
      </c>
      <c r="D23" s="64">
        <v>0</v>
      </c>
      <c r="E23" s="64">
        <v>-0.11</v>
      </c>
      <c r="F23" s="64">
        <v>0</v>
      </c>
      <c r="G23" s="64">
        <v>-0.06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-3.44</v>
      </c>
      <c r="D24" s="61">
        <v>0</v>
      </c>
      <c r="E24" s="60">
        <v>-5.0199999999999996</v>
      </c>
      <c r="F24" s="60">
        <v>0</v>
      </c>
      <c r="G24" s="59">
        <v>-2.0699999999999998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2.21</v>
      </c>
      <c r="D25" s="61">
        <v>0</v>
      </c>
      <c r="E25" s="60">
        <v>3.24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6.27</v>
      </c>
      <c r="F26" s="60">
        <v>0</v>
      </c>
      <c r="G26" s="59">
        <v>2.69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-2.33</v>
      </c>
      <c r="D32" s="64">
        <v>-0.01</v>
      </c>
      <c r="E32" s="64">
        <v>-3.57</v>
      </c>
      <c r="F32" s="64">
        <v>-0.01</v>
      </c>
      <c r="G32" s="64">
        <v>-1.32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-2.33</v>
      </c>
      <c r="D33" s="61">
        <v>-0.01</v>
      </c>
      <c r="E33" s="60">
        <v>-3.57</v>
      </c>
      <c r="F33" s="60">
        <v>-0.01</v>
      </c>
      <c r="G33" s="59">
        <v>-1.32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7.85</v>
      </c>
      <c r="D39" s="64">
        <v>0.01</v>
      </c>
      <c r="E39" s="64">
        <v>13.7</v>
      </c>
      <c r="F39" s="64">
        <v>0.01</v>
      </c>
      <c r="G39" s="64">
        <v>4.75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7.85</v>
      </c>
      <c r="D40" s="61">
        <v>0.01</v>
      </c>
      <c r="E40" s="60">
        <v>13.7</v>
      </c>
      <c r="F40" s="60">
        <v>0.01</v>
      </c>
      <c r="G40" s="59">
        <v>4.75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-1.04</v>
      </c>
      <c r="D46" s="64">
        <v>0</v>
      </c>
      <c r="E46" s="64">
        <v>-0.91</v>
      </c>
      <c r="F46" s="64">
        <v>0</v>
      </c>
      <c r="G46" s="64">
        <v>-4.54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-5.12</v>
      </c>
      <c r="D47" s="61">
        <v>0</v>
      </c>
      <c r="E47" s="60">
        <v>-5.46</v>
      </c>
      <c r="F47" s="60">
        <v>0</v>
      </c>
      <c r="G47" s="59">
        <v>-5.01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0.5</v>
      </c>
      <c r="D48" s="61">
        <v>0</v>
      </c>
      <c r="E48" s="60">
        <v>1.82</v>
      </c>
      <c r="F48" s="60">
        <v>0</v>
      </c>
      <c r="G48" s="59">
        <v>-4.09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-5.67</v>
      </c>
      <c r="D13" s="64">
        <v>-0.03</v>
      </c>
      <c r="E13" s="64">
        <v>-4.67</v>
      </c>
      <c r="F13" s="64">
        <v>-0.03</v>
      </c>
      <c r="G13" s="64">
        <v>-7.43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-5.82</v>
      </c>
      <c r="D14" s="61">
        <v>-0.02</v>
      </c>
      <c r="E14" s="60">
        <v>-3.96</v>
      </c>
      <c r="F14" s="60">
        <v>-0.01</v>
      </c>
      <c r="G14" s="59">
        <v>-11.27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-2.82</v>
      </c>
      <c r="D15" s="59">
        <v>0</v>
      </c>
      <c r="E15" s="60">
        <v>-3.18</v>
      </c>
      <c r="F15" s="60">
        <v>0</v>
      </c>
      <c r="G15" s="59">
        <v>-3.74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-6.42</v>
      </c>
      <c r="D16" s="59">
        <v>-0.01</v>
      </c>
      <c r="E16" s="60">
        <v>-6.94</v>
      </c>
      <c r="F16" s="60">
        <v>-0.01</v>
      </c>
      <c r="G16" s="59">
        <v>-4.92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-5.82</v>
      </c>
      <c r="D22" s="64">
        <v>-0.02</v>
      </c>
      <c r="E22" s="64">
        <v>-3.96</v>
      </c>
      <c r="F22" s="64">
        <v>-0.01</v>
      </c>
      <c r="G22" s="64">
        <v>-11.27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-6.12</v>
      </c>
      <c r="D23" s="61">
        <v>-0.01</v>
      </c>
      <c r="E23" s="60">
        <v>-4.1399999999999997</v>
      </c>
      <c r="F23" s="60">
        <v>-0.01</v>
      </c>
      <c r="G23" s="59">
        <v>-12.01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-5.0599999999999996</v>
      </c>
      <c r="D24" s="61">
        <v>0</v>
      </c>
      <c r="E24" s="60">
        <v>-3.45</v>
      </c>
      <c r="F24" s="60">
        <v>0</v>
      </c>
      <c r="G24" s="59">
        <v>-7.46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-2.82</v>
      </c>
      <c r="D30" s="64">
        <v>0</v>
      </c>
      <c r="E30" s="64">
        <v>-3.18</v>
      </c>
      <c r="F30" s="64">
        <v>0</v>
      </c>
      <c r="G30" s="64">
        <v>-3.74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-2.82</v>
      </c>
      <c r="D31" s="61">
        <v>0</v>
      </c>
      <c r="E31" s="60">
        <v>-3.18</v>
      </c>
      <c r="F31" s="60">
        <v>0</v>
      </c>
      <c r="G31" s="59">
        <v>-3.74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-6.42</v>
      </c>
      <c r="D37" s="64">
        <v>-0.01</v>
      </c>
      <c r="E37" s="64">
        <v>-6.94</v>
      </c>
      <c r="F37" s="64">
        <v>-0.01</v>
      </c>
      <c r="G37" s="64">
        <v>-4.92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-6.42</v>
      </c>
      <c r="D38" s="61">
        <v>-0.01</v>
      </c>
      <c r="E38" s="60">
        <v>-6.94</v>
      </c>
      <c r="F38" s="60">
        <v>-0.01</v>
      </c>
      <c r="G38" s="59">
        <v>-4.92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2.06</v>
      </c>
      <c r="D13" s="64">
        <v>0.04</v>
      </c>
      <c r="E13" s="64">
        <v>-1.38</v>
      </c>
      <c r="F13" s="64">
        <v>-0.02</v>
      </c>
      <c r="G13" s="64">
        <v>-2.46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707</v>
      </c>
      <c r="C14" s="61">
        <v>5.44</v>
      </c>
      <c r="D14" s="61">
        <v>0.09</v>
      </c>
      <c r="E14" s="60">
        <v>2</v>
      </c>
      <c r="F14" s="60">
        <v>0.02</v>
      </c>
      <c r="G14" s="59">
        <v>1.54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-19.09</v>
      </c>
      <c r="D15" s="59">
        <v>-0.05</v>
      </c>
      <c r="E15" s="60">
        <v>-19.09</v>
      </c>
      <c r="F15" s="60">
        <v>-0.03</v>
      </c>
      <c r="G15" s="59">
        <v>-19.09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4.42</v>
      </c>
      <c r="D16" s="59">
        <v>0</v>
      </c>
      <c r="E16" s="60">
        <v>6.28</v>
      </c>
      <c r="F16" s="60">
        <v>0</v>
      </c>
      <c r="G16" s="59">
        <v>4.88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5.44</v>
      </c>
      <c r="D22" s="64">
        <v>0.09</v>
      </c>
      <c r="E22" s="64">
        <v>2</v>
      </c>
      <c r="F22" s="64">
        <v>0.02</v>
      </c>
      <c r="G22" s="64">
        <v>1.54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1.05</v>
      </c>
      <c r="D23" s="61">
        <v>0.01</v>
      </c>
      <c r="E23" s="60">
        <v>1.06</v>
      </c>
      <c r="F23" s="60">
        <v>0.01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-1.1200000000000001</v>
      </c>
      <c r="D24" s="61">
        <v>0</v>
      </c>
      <c r="E24" s="60">
        <v>-7.89</v>
      </c>
      <c r="F24" s="60">
        <v>0</v>
      </c>
      <c r="G24" s="59">
        <v>-0.56000000000000005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19.63</v>
      </c>
      <c r="D25" s="61">
        <v>0.1</v>
      </c>
      <c r="E25" s="60">
        <v>9.09</v>
      </c>
      <c r="F25" s="60">
        <v>0.02</v>
      </c>
      <c r="G25" s="59">
        <v>8.34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-2.77</v>
      </c>
      <c r="D26" s="61">
        <v>-0.01</v>
      </c>
      <c r="E26" s="60">
        <v>-2.5099999999999998</v>
      </c>
      <c r="F26" s="60">
        <v>0</v>
      </c>
      <c r="G26" s="59">
        <v>-2.89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-19.09</v>
      </c>
      <c r="D32" s="64">
        <v>-0.05</v>
      </c>
      <c r="E32" s="64">
        <v>-19.09</v>
      </c>
      <c r="F32" s="64">
        <v>-0.03</v>
      </c>
      <c r="G32" s="64">
        <v>-19.09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-19.09</v>
      </c>
      <c r="D33" s="61">
        <v>-0.05</v>
      </c>
      <c r="E33" s="60">
        <v>-19.09</v>
      </c>
      <c r="F33" s="60">
        <v>-0.03</v>
      </c>
      <c r="G33" s="59">
        <v>-19.09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4.42</v>
      </c>
      <c r="D39" s="64">
        <v>0</v>
      </c>
      <c r="E39" s="64">
        <v>6.28</v>
      </c>
      <c r="F39" s="64">
        <v>0</v>
      </c>
      <c r="G39" s="64">
        <v>4.88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4.42</v>
      </c>
      <c r="D40" s="61">
        <v>0</v>
      </c>
      <c r="E40" s="60">
        <v>6.28</v>
      </c>
      <c r="F40" s="60">
        <v>0</v>
      </c>
      <c r="G40" s="59">
        <v>4.88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0.43</v>
      </c>
      <c r="D13" s="64">
        <v>0.01</v>
      </c>
      <c r="E13" s="64">
        <v>-2.35</v>
      </c>
      <c r="F13" s="64">
        <v>-0.05</v>
      </c>
      <c r="G13" s="64">
        <v>-2.59</v>
      </c>
      <c r="H13" s="64">
        <v>-0.13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19.63</v>
      </c>
      <c r="D14" s="59">
        <v>0.1</v>
      </c>
      <c r="E14" s="60">
        <v>9.09</v>
      </c>
      <c r="F14" s="60">
        <v>0.02</v>
      </c>
      <c r="G14" s="59">
        <v>8.34</v>
      </c>
      <c r="H14" s="59">
        <v>0.06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7.85</v>
      </c>
      <c r="D15" s="59">
        <v>0.01</v>
      </c>
      <c r="E15" s="60">
        <v>13.7</v>
      </c>
      <c r="F15" s="60">
        <v>0.01</v>
      </c>
      <c r="G15" s="59">
        <v>4.75</v>
      </c>
      <c r="H15" s="59">
        <v>0.01</v>
      </c>
      <c r="I15" s="93">
        <v>2</v>
      </c>
      <c r="J15" s="94">
        <v>15</v>
      </c>
      <c r="K15" s="93">
        <v>15</v>
      </c>
      <c r="L15" s="11"/>
      <c r="M15" s="7"/>
      <c r="O15" s="53"/>
    </row>
    <row r="16" spans="1:22" x14ac:dyDescent="0.25">
      <c r="A16" s="7"/>
      <c r="B16" s="152" t="s">
        <v>708</v>
      </c>
      <c r="C16" s="59">
        <v>1.05</v>
      </c>
      <c r="D16" s="59">
        <v>0.01</v>
      </c>
      <c r="E16" s="60">
        <v>1.06</v>
      </c>
      <c r="F16" s="60">
        <v>0.01</v>
      </c>
      <c r="G16" s="59">
        <v>1.08</v>
      </c>
      <c r="H16" s="59">
        <v>0.01</v>
      </c>
      <c r="I16" s="93">
        <v>3</v>
      </c>
      <c r="J16" s="94">
        <v>16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-3.44</v>
      </c>
      <c r="D17" s="59">
        <v>0</v>
      </c>
      <c r="E17" s="60">
        <v>-5.0199999999999996</v>
      </c>
      <c r="F17" s="60">
        <v>0</v>
      </c>
      <c r="G17" s="59">
        <v>-2.0699999999999998</v>
      </c>
      <c r="H17" s="59">
        <v>0</v>
      </c>
      <c r="I17" s="93">
        <v>4</v>
      </c>
      <c r="J17" s="94">
        <v>6</v>
      </c>
      <c r="K17" s="93">
        <v>7</v>
      </c>
      <c r="L17" s="11"/>
      <c r="M17" s="7"/>
    </row>
    <row r="18" spans="1:17" x14ac:dyDescent="0.25">
      <c r="A18" s="7"/>
      <c r="B18" s="152" t="s">
        <v>429</v>
      </c>
      <c r="C18" s="59">
        <v>2.21</v>
      </c>
      <c r="D18" s="59">
        <v>0</v>
      </c>
      <c r="E18" s="60">
        <v>3.24</v>
      </c>
      <c r="F18" s="60">
        <v>0</v>
      </c>
      <c r="G18" s="59">
        <v>1.67</v>
      </c>
      <c r="H18" s="59">
        <v>0</v>
      </c>
      <c r="I18" s="93">
        <v>5</v>
      </c>
      <c r="J18" s="94">
        <v>7</v>
      </c>
      <c r="K18" s="93">
        <v>8</v>
      </c>
      <c r="L18" s="11"/>
      <c r="M18" s="7"/>
    </row>
    <row r="19" spans="1:17" x14ac:dyDescent="0.25">
      <c r="A19" s="7"/>
      <c r="B19" s="152" t="s">
        <v>430</v>
      </c>
      <c r="C19" s="59">
        <v>4.84</v>
      </c>
      <c r="D19" s="59">
        <v>0</v>
      </c>
      <c r="E19" s="60">
        <v>6.27</v>
      </c>
      <c r="F19" s="60">
        <v>0</v>
      </c>
      <c r="G19" s="59">
        <v>2.69</v>
      </c>
      <c r="H19" s="59">
        <v>0</v>
      </c>
      <c r="I19" s="93">
        <v>6</v>
      </c>
      <c r="J19" s="94">
        <v>8</v>
      </c>
      <c r="K19" s="93">
        <v>9</v>
      </c>
      <c r="L19" s="11"/>
      <c r="M19" s="7"/>
    </row>
    <row r="20" spans="1:17" x14ac:dyDescent="0.25">
      <c r="A20" s="7"/>
      <c r="B20" s="152" t="s">
        <v>434</v>
      </c>
      <c r="C20" s="59">
        <v>-5.12</v>
      </c>
      <c r="D20" s="59">
        <v>0</v>
      </c>
      <c r="E20" s="60">
        <v>-5.46</v>
      </c>
      <c r="F20" s="60">
        <v>0</v>
      </c>
      <c r="G20" s="59">
        <v>-5.01</v>
      </c>
      <c r="H20" s="59">
        <v>0</v>
      </c>
      <c r="I20" s="93">
        <v>7</v>
      </c>
      <c r="J20" s="94">
        <v>9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0.5</v>
      </c>
      <c r="D21" s="59">
        <v>0</v>
      </c>
      <c r="E21" s="60">
        <v>1.82</v>
      </c>
      <c r="F21" s="60">
        <v>0</v>
      </c>
      <c r="G21" s="59">
        <v>-4.09</v>
      </c>
      <c r="H21" s="59">
        <v>0</v>
      </c>
      <c r="I21" s="93">
        <v>8</v>
      </c>
      <c r="J21" s="94">
        <v>10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-5.0599999999999996</v>
      </c>
      <c r="D22" s="59">
        <v>0</v>
      </c>
      <c r="E22" s="60">
        <v>-3.45</v>
      </c>
      <c r="F22" s="60">
        <v>0</v>
      </c>
      <c r="G22" s="59">
        <v>-7.46</v>
      </c>
      <c r="H22" s="59">
        <v>0</v>
      </c>
      <c r="I22" s="93">
        <v>9</v>
      </c>
      <c r="J22" s="94">
        <v>11</v>
      </c>
      <c r="K22" s="93">
        <v>12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-2.82</v>
      </c>
      <c r="D23" s="59">
        <v>0</v>
      </c>
      <c r="E23" s="60">
        <v>-3.18</v>
      </c>
      <c r="F23" s="60">
        <v>0</v>
      </c>
      <c r="G23" s="59">
        <v>-3.74</v>
      </c>
      <c r="H23" s="59">
        <v>0</v>
      </c>
      <c r="I23" s="93">
        <v>10</v>
      </c>
      <c r="J23" s="94">
        <v>12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447</v>
      </c>
      <c r="C24" s="59">
        <v>-1.1200000000000001</v>
      </c>
      <c r="D24" s="59">
        <v>0</v>
      </c>
      <c r="E24" s="60">
        <v>-7.89</v>
      </c>
      <c r="F24" s="60">
        <v>0</v>
      </c>
      <c r="G24" s="59">
        <v>-0.56000000000000005</v>
      </c>
      <c r="H24" s="59">
        <v>-0.01</v>
      </c>
      <c r="I24" s="93">
        <v>11</v>
      </c>
      <c r="J24" s="94">
        <v>13</v>
      </c>
      <c r="K24" s="93">
        <v>5</v>
      </c>
      <c r="L24" s="11"/>
      <c r="M24" s="7"/>
    </row>
    <row r="25" spans="1:17" x14ac:dyDescent="0.25">
      <c r="A25" s="7"/>
      <c r="B25" s="154" t="s">
        <v>711</v>
      </c>
      <c r="C25" s="59">
        <v>4.42</v>
      </c>
      <c r="D25" s="59">
        <v>0</v>
      </c>
      <c r="E25" s="60">
        <v>6.28</v>
      </c>
      <c r="F25" s="60">
        <v>0</v>
      </c>
      <c r="G25" s="59">
        <v>4.88</v>
      </c>
      <c r="H25" s="59">
        <v>0</v>
      </c>
      <c r="I25" s="93">
        <v>12</v>
      </c>
      <c r="J25" s="94">
        <v>14</v>
      </c>
      <c r="K25" s="93">
        <v>14</v>
      </c>
      <c r="L25" s="11"/>
      <c r="M25" s="7"/>
    </row>
    <row r="26" spans="1:17" x14ac:dyDescent="0.25">
      <c r="A26" s="7"/>
      <c r="B26" s="152" t="s">
        <v>598</v>
      </c>
      <c r="C26" s="59">
        <v>-2.33</v>
      </c>
      <c r="D26" s="59">
        <v>-0.01</v>
      </c>
      <c r="E26" s="60">
        <v>-3.57</v>
      </c>
      <c r="F26" s="60">
        <v>-0.01</v>
      </c>
      <c r="G26" s="59">
        <v>-1.32</v>
      </c>
      <c r="H26" s="59">
        <v>0</v>
      </c>
      <c r="I26" s="93">
        <v>13</v>
      </c>
      <c r="J26" s="94">
        <v>2</v>
      </c>
      <c r="K26" s="93">
        <v>6</v>
      </c>
      <c r="L26" s="11"/>
      <c r="M26" s="7"/>
    </row>
    <row r="27" spans="1:17" x14ac:dyDescent="0.25">
      <c r="A27" s="7"/>
      <c r="B27" s="152" t="s">
        <v>438</v>
      </c>
      <c r="C27" s="59">
        <v>-6.12</v>
      </c>
      <c r="D27" s="59">
        <v>-0.01</v>
      </c>
      <c r="E27" s="60">
        <v>-4.1399999999999997</v>
      </c>
      <c r="F27" s="60">
        <v>-0.01</v>
      </c>
      <c r="G27" s="59">
        <v>-12.01</v>
      </c>
      <c r="H27" s="59">
        <v>-0.02</v>
      </c>
      <c r="I27" s="93">
        <v>14</v>
      </c>
      <c r="J27" s="94">
        <v>3</v>
      </c>
      <c r="K27" s="93">
        <v>2</v>
      </c>
      <c r="L27" s="11"/>
      <c r="M27" s="7"/>
    </row>
    <row r="28" spans="1:17" x14ac:dyDescent="0.25">
      <c r="A28" s="7"/>
      <c r="B28" s="152" t="s">
        <v>602</v>
      </c>
      <c r="C28" s="59">
        <v>-6.42</v>
      </c>
      <c r="D28" s="59">
        <v>-0.01</v>
      </c>
      <c r="E28" s="60">
        <v>-6.94</v>
      </c>
      <c r="F28" s="60">
        <v>-0.01</v>
      </c>
      <c r="G28" s="59">
        <v>-4.92</v>
      </c>
      <c r="H28" s="59">
        <v>-0.02</v>
      </c>
      <c r="I28" s="93">
        <v>15</v>
      </c>
      <c r="J28" s="94">
        <v>4</v>
      </c>
      <c r="K28" s="93">
        <v>3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-2.77</v>
      </c>
      <c r="D29" s="59">
        <v>-0.01</v>
      </c>
      <c r="E29" s="60">
        <v>-2.5099999999999998</v>
      </c>
      <c r="F29" s="60">
        <v>0</v>
      </c>
      <c r="G29" s="59">
        <v>-2.89</v>
      </c>
      <c r="H29" s="59">
        <v>-0.01</v>
      </c>
      <c r="I29" s="93">
        <v>16</v>
      </c>
      <c r="J29" s="94">
        <v>5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-19.09</v>
      </c>
      <c r="D30" s="59">
        <v>-0.05</v>
      </c>
      <c r="E30" s="60">
        <v>-19.09</v>
      </c>
      <c r="F30" s="60">
        <v>-0.03</v>
      </c>
      <c r="G30" s="59">
        <v>-19.09</v>
      </c>
      <c r="H30" s="59">
        <v>-0.14000000000000001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-1.02</v>
      </c>
      <c r="D13" s="64">
        <v>-0.15</v>
      </c>
      <c r="E13" s="64">
        <v>-1.62</v>
      </c>
      <c r="F13" s="64">
        <v>-0.19</v>
      </c>
      <c r="G13" s="64">
        <v>0.03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-1.34</v>
      </c>
      <c r="D14" s="59">
        <v>-0.11</v>
      </c>
      <c r="E14" s="60">
        <v>-1.27</v>
      </c>
      <c r="F14" s="60">
        <v>-0.05</v>
      </c>
      <c r="G14" s="59">
        <v>-1.07</v>
      </c>
      <c r="H14" s="59">
        <v>-0.16</v>
      </c>
      <c r="I14" s="93">
        <v>1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-0.6</v>
      </c>
      <c r="D15" s="59">
        <v>-0.04</v>
      </c>
      <c r="E15" s="60">
        <v>-1.82</v>
      </c>
      <c r="F15" s="60">
        <v>-0.14000000000000001</v>
      </c>
      <c r="G15" s="59">
        <v>3.94</v>
      </c>
      <c r="H15" s="59">
        <v>0.17</v>
      </c>
      <c r="I15" s="93">
        <v>2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2.78</v>
      </c>
      <c r="F22" s="60">
        <v>1.69</v>
      </c>
      <c r="G22" s="59">
        <v>-1.02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3.38</v>
      </c>
      <c r="F23" s="60">
        <v>2.02</v>
      </c>
      <c r="G23" s="59">
        <v>0.5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-1.34</v>
      </c>
      <c r="D13" s="64">
        <v>-0.11</v>
      </c>
      <c r="E13" s="64">
        <v>-1.27</v>
      </c>
      <c r="F13" s="64">
        <v>-0.05</v>
      </c>
      <c r="G13" s="64">
        <v>-1.07</v>
      </c>
      <c r="H13" s="64">
        <v>-0.16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-1.28</v>
      </c>
      <c r="D14" s="61">
        <v>-7.0000000000000007E-2</v>
      </c>
      <c r="E14" s="60">
        <v>-1.35</v>
      </c>
      <c r="F14" s="60">
        <v>-0.03</v>
      </c>
      <c r="G14" s="59">
        <v>-1.26</v>
      </c>
      <c r="H14" s="61">
        <v>-0.13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-1.41</v>
      </c>
      <c r="D15" s="59">
        <v>-0.05</v>
      </c>
      <c r="E15" s="60">
        <v>-1.19</v>
      </c>
      <c r="F15" s="60">
        <v>-0.03</v>
      </c>
      <c r="G15" s="59">
        <v>-0.66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-1.28</v>
      </c>
      <c r="D21" s="64">
        <v>-7.0000000000000007E-2</v>
      </c>
      <c r="E21" s="64">
        <v>-1.35</v>
      </c>
      <c r="F21" s="64">
        <v>-0.03</v>
      </c>
      <c r="G21" s="64">
        <v>-1.26</v>
      </c>
      <c r="H21" s="64">
        <v>-0.13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-1.26</v>
      </c>
      <c r="D22" s="61">
        <v>-0.06</v>
      </c>
      <c r="E22" s="60">
        <v>-1.26</v>
      </c>
      <c r="F22" s="60">
        <v>-0.02</v>
      </c>
      <c r="G22" s="59">
        <v>-1.26</v>
      </c>
      <c r="H22" s="61">
        <v>-0.13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-1.74</v>
      </c>
      <c r="D23" s="61">
        <v>0</v>
      </c>
      <c r="E23" s="60">
        <v>-1.56</v>
      </c>
      <c r="F23" s="60">
        <v>-0.01</v>
      </c>
      <c r="G23" s="59">
        <v>-4.5599999999999996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-1.41</v>
      </c>
      <c r="D29" s="64">
        <v>-0.05</v>
      </c>
      <c r="E29" s="64">
        <v>-1.19</v>
      </c>
      <c r="F29" s="64">
        <v>-0.03</v>
      </c>
      <c r="G29" s="64">
        <v>-0.66</v>
      </c>
      <c r="H29" s="64"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-3.01</v>
      </c>
      <c r="D30" s="61">
        <v>-0.08</v>
      </c>
      <c r="E30" s="60">
        <v>-3.01</v>
      </c>
      <c r="F30" s="60">
        <v>-0.05</v>
      </c>
      <c r="G30" s="59">
        <v>-3.01</v>
      </c>
      <c r="H30" s="61">
        <v>-0.1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1.44</v>
      </c>
      <c r="D31" s="61">
        <v>0</v>
      </c>
      <c r="E31" s="60">
        <v>1.19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3.62</v>
      </c>
      <c r="D32" s="61">
        <v>0.01</v>
      </c>
      <c r="E32" s="60">
        <v>4.63</v>
      </c>
      <c r="F32" s="60">
        <v>0.01</v>
      </c>
      <c r="G32" s="59">
        <v>2.3199999999999998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4.55</v>
      </c>
      <c r="D33" s="61">
        <v>0.01</v>
      </c>
      <c r="E33" s="60">
        <v>3.14</v>
      </c>
      <c r="F33" s="60">
        <v>0.01</v>
      </c>
      <c r="G33" s="59">
        <v>6.31</v>
      </c>
      <c r="H33" s="61">
        <v>0.05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-1.26</v>
      </c>
      <c r="D34" s="61">
        <v>0</v>
      </c>
      <c r="E34" s="60">
        <v>-0.68</v>
      </c>
      <c r="F34" s="60">
        <v>0</v>
      </c>
      <c r="G34" s="59">
        <v>-2.92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2.2000000000000002</v>
      </c>
      <c r="D35" s="61">
        <v>0</v>
      </c>
      <c r="E35" s="60">
        <v>1.79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-0.6</v>
      </c>
      <c r="D13" s="64">
        <v>-0.04</v>
      </c>
      <c r="E13" s="64">
        <v>-1.82</v>
      </c>
      <c r="F13" s="64">
        <v>-0.14000000000000001</v>
      </c>
      <c r="G13" s="64">
        <v>3.94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-0.15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1.62</v>
      </c>
      <c r="D15" s="59">
        <v>0.01</v>
      </c>
      <c r="E15" s="60">
        <v>1.33</v>
      </c>
      <c r="F15" s="60">
        <v>0.01</v>
      </c>
      <c r="G15" s="59">
        <v>1.89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6.24</v>
      </c>
      <c r="D16" s="59">
        <v>0.03</v>
      </c>
      <c r="E16" s="60">
        <v>6.24</v>
      </c>
      <c r="F16" s="60">
        <v>0</v>
      </c>
      <c r="G16" s="59">
        <v>6.24</v>
      </c>
      <c r="H16" s="59">
        <v>0.12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-0.15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1.62</v>
      </c>
      <c r="D32" s="64">
        <v>0.01</v>
      </c>
      <c r="E32" s="64">
        <v>1.33</v>
      </c>
      <c r="F32" s="64">
        <v>0.01</v>
      </c>
      <c r="G32" s="64">
        <v>1.89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1.87</v>
      </c>
      <c r="D33" s="61">
        <v>0</v>
      </c>
      <c r="E33" s="60">
        <v>1.87</v>
      </c>
      <c r="F33" s="60">
        <v>0</v>
      </c>
      <c r="G33" s="59">
        <v>1.87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1.47</v>
      </c>
      <c r="D34" s="61">
        <v>0</v>
      </c>
      <c r="E34" s="60">
        <v>0.9</v>
      </c>
      <c r="F34" s="60">
        <v>0</v>
      </c>
      <c r="G34" s="59">
        <v>1.89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6.24</v>
      </c>
      <c r="D40" s="64">
        <v>0.03</v>
      </c>
      <c r="E40" s="64">
        <v>6.24</v>
      </c>
      <c r="F40" s="64">
        <v>0</v>
      </c>
      <c r="G40" s="64">
        <v>6.24</v>
      </c>
      <c r="H40" s="64">
        <v>0.12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6.24</v>
      </c>
      <c r="D41" s="61">
        <v>0.03</v>
      </c>
      <c r="E41" s="60">
        <v>6.24</v>
      </c>
      <c r="F41" s="60">
        <v>0</v>
      </c>
      <c r="G41" s="59">
        <v>6.24</v>
      </c>
      <c r="H41" s="61">
        <v>0.12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-1.02</v>
      </c>
      <c r="D13" s="64">
        <v>-0.15</v>
      </c>
      <c r="E13" s="64">
        <v>-1.62</v>
      </c>
      <c r="F13" s="64">
        <v>-0.19</v>
      </c>
      <c r="G13" s="64">
        <v>0.03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12</v>
      </c>
      <c r="L14" s="11"/>
      <c r="M14" s="7"/>
    </row>
    <row r="15" spans="1:22" x14ac:dyDescent="0.25">
      <c r="A15" s="7"/>
      <c r="B15" s="152" t="s">
        <v>714</v>
      </c>
      <c r="C15" s="59">
        <v>-3.01</v>
      </c>
      <c r="D15" s="59">
        <v>-0.08</v>
      </c>
      <c r="E15" s="60">
        <v>-3.01</v>
      </c>
      <c r="F15" s="60">
        <v>-0.05</v>
      </c>
      <c r="G15" s="59">
        <v>-3.01</v>
      </c>
      <c r="H15" s="59">
        <v>-0.1</v>
      </c>
      <c r="I15" s="93">
        <v>2</v>
      </c>
      <c r="J15" s="94">
        <v>2</v>
      </c>
      <c r="K15" s="93">
        <v>13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-1.26</v>
      </c>
      <c r="D16" s="59">
        <v>-0.06</v>
      </c>
      <c r="E16" s="60">
        <v>-1.26</v>
      </c>
      <c r="F16" s="60">
        <v>-0.02</v>
      </c>
      <c r="G16" s="59">
        <v>-1.26</v>
      </c>
      <c r="H16" s="59">
        <v>-0.13</v>
      </c>
      <c r="I16" s="93">
        <v>3</v>
      </c>
      <c r="J16" s="94">
        <v>3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-1.74</v>
      </c>
      <c r="D17" s="59">
        <v>0</v>
      </c>
      <c r="E17" s="60">
        <v>-1.56</v>
      </c>
      <c r="F17" s="60">
        <v>-0.01</v>
      </c>
      <c r="G17" s="59">
        <v>-4.5599999999999996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1.44</v>
      </c>
      <c r="D18" s="59">
        <v>0</v>
      </c>
      <c r="E18" s="60">
        <v>1.19</v>
      </c>
      <c r="F18" s="60">
        <v>0</v>
      </c>
      <c r="G18" s="59">
        <v>1.77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-1.26</v>
      </c>
      <c r="D19" s="59">
        <v>0</v>
      </c>
      <c r="E19" s="60">
        <v>-0.68</v>
      </c>
      <c r="F19" s="60">
        <v>0</v>
      </c>
      <c r="G19" s="59">
        <v>-2.92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2.2000000000000002</v>
      </c>
      <c r="D20" s="59">
        <v>0</v>
      </c>
      <c r="E20" s="60">
        <v>1.79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1.87</v>
      </c>
      <c r="D23" s="59">
        <v>0</v>
      </c>
      <c r="E23" s="60">
        <v>1.87</v>
      </c>
      <c r="F23" s="60">
        <v>0</v>
      </c>
      <c r="G23" s="59">
        <v>1.87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1.47</v>
      </c>
      <c r="D24" s="59">
        <v>0</v>
      </c>
      <c r="E24" s="60">
        <v>0.9</v>
      </c>
      <c r="F24" s="60">
        <v>0</v>
      </c>
      <c r="G24" s="59">
        <v>1.89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715</v>
      </c>
      <c r="C25" s="59">
        <v>3.62</v>
      </c>
      <c r="D25" s="59">
        <v>0.01</v>
      </c>
      <c r="E25" s="60">
        <v>4.63</v>
      </c>
      <c r="F25" s="60">
        <v>0.01</v>
      </c>
      <c r="G25" s="59">
        <v>2.3199999999999998</v>
      </c>
      <c r="H25" s="59">
        <v>0.02</v>
      </c>
      <c r="I25" s="93">
        <v>12</v>
      </c>
      <c r="J25" s="94">
        <v>13</v>
      </c>
      <c r="K25" s="93">
        <v>4</v>
      </c>
      <c r="L25" s="11"/>
      <c r="M25" s="7"/>
    </row>
    <row r="26" spans="1:17" x14ac:dyDescent="0.25">
      <c r="A26" s="7"/>
      <c r="B26" s="152" t="s">
        <v>716</v>
      </c>
      <c r="C26" s="59">
        <v>4.55</v>
      </c>
      <c r="D26" s="59">
        <v>0.01</v>
      </c>
      <c r="E26" s="60">
        <v>3.14</v>
      </c>
      <c r="F26" s="60">
        <v>0.01</v>
      </c>
      <c r="G26" s="59">
        <v>6.31</v>
      </c>
      <c r="H26" s="59">
        <v>0.05</v>
      </c>
      <c r="I26" s="93">
        <v>13</v>
      </c>
      <c r="J26" s="94">
        <v>14</v>
      </c>
      <c r="K26" s="93">
        <v>3</v>
      </c>
      <c r="L26" s="11"/>
      <c r="M26" s="7"/>
    </row>
    <row r="27" spans="1:17" x14ac:dyDescent="0.25">
      <c r="A27" s="7"/>
      <c r="B27" s="152" t="s">
        <v>46</v>
      </c>
      <c r="C27" s="59">
        <v>6.24</v>
      </c>
      <c r="D27" s="59">
        <v>0.03</v>
      </c>
      <c r="E27" s="60">
        <v>6.24</v>
      </c>
      <c r="F27" s="60">
        <v>0</v>
      </c>
      <c r="G27" s="59">
        <v>6.24</v>
      </c>
      <c r="H27" s="59">
        <v>0.12</v>
      </c>
      <c r="I27" s="93">
        <v>14</v>
      </c>
      <c r="J27" s="94">
        <v>12</v>
      </c>
      <c r="K27" s="93">
        <v>1</v>
      </c>
      <c r="L27" s="11"/>
      <c r="M27" s="7"/>
    </row>
    <row r="28" spans="1:17" x14ac:dyDescent="0.25">
      <c r="A28" s="7"/>
      <c r="B28" s="152" t="s">
        <v>468</v>
      </c>
      <c r="C28" s="59">
        <v>4.0599999999999996</v>
      </c>
      <c r="D28" s="59">
        <v>0.04</v>
      </c>
      <c r="E28" s="60">
        <v>4.0599999999999996</v>
      </c>
      <c r="F28" s="60">
        <v>0.02</v>
      </c>
      <c r="G28" s="59">
        <v>4.0599999999999996</v>
      </c>
      <c r="H28" s="59">
        <v>0.06</v>
      </c>
      <c r="I28" s="93">
        <v>15</v>
      </c>
      <c r="J28" s="94">
        <v>15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2.5499999999999998</v>
      </c>
      <c r="D13" s="64">
        <v>0.09</v>
      </c>
      <c r="E13" s="64">
        <v>4.4400000000000004</v>
      </c>
      <c r="F13" s="64">
        <v>0.15</v>
      </c>
      <c r="G13" s="64">
        <v>0.97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2.5499999999999998</v>
      </c>
      <c r="D14" s="59">
        <v>0.09</v>
      </c>
      <c r="E14" s="60">
        <v>4.4400000000000004</v>
      </c>
      <c r="F14" s="60">
        <v>0.15</v>
      </c>
      <c r="G14" s="59">
        <v>0.97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793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0.43</v>
      </c>
      <c r="F21" s="60">
        <v>2.06</v>
      </c>
      <c r="G21" s="59">
        <v>2.5499999999999998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0.57999999999999996</v>
      </c>
      <c r="F22" s="60">
        <v>2.99</v>
      </c>
      <c r="G22" s="59">
        <v>2.56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2.5499999999999998</v>
      </c>
      <c r="D13" s="64">
        <v>0.09</v>
      </c>
      <c r="E13" s="64">
        <v>4.4400000000000004</v>
      </c>
      <c r="F13" s="64">
        <v>0.15</v>
      </c>
      <c r="G13" s="64">
        <v>0.97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4.8600000000000003</v>
      </c>
      <c r="D14" s="61">
        <v>0</v>
      </c>
      <c r="E14" s="60">
        <v>4.43</v>
      </c>
      <c r="F14" s="60">
        <v>0</v>
      </c>
      <c r="G14" s="59">
        <v>4.9400000000000004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2.85</v>
      </c>
      <c r="D15" s="59">
        <v>0.1</v>
      </c>
      <c r="E15" s="60">
        <v>4.9400000000000004</v>
      </c>
      <c r="F15" s="60">
        <v>0.16</v>
      </c>
      <c r="G15" s="59">
        <v>1.35</v>
      </c>
      <c r="H15" s="59">
        <v>0.05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-9.19</v>
      </c>
      <c r="D16" s="59">
        <v>-0.01</v>
      </c>
      <c r="E16" s="60">
        <v>-8.1199999999999992</v>
      </c>
      <c r="F16" s="60">
        <v>-0.01</v>
      </c>
      <c r="G16" s="59">
        <v>-11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4.8600000000000003</v>
      </c>
      <c r="D22" s="64">
        <v>0</v>
      </c>
      <c r="E22" s="64">
        <v>4.43</v>
      </c>
      <c r="F22" s="64">
        <v>0</v>
      </c>
      <c r="G22" s="64">
        <v>4.9400000000000004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4.8600000000000003</v>
      </c>
      <c r="D23" s="61">
        <v>0</v>
      </c>
      <c r="E23" s="60">
        <v>4.43</v>
      </c>
      <c r="F23" s="60">
        <v>0</v>
      </c>
      <c r="G23" s="59">
        <v>4.9400000000000004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2.85</v>
      </c>
      <c r="D29" s="64">
        <v>0.1</v>
      </c>
      <c r="E29" s="64">
        <v>4.9400000000000004</v>
      </c>
      <c r="F29" s="64">
        <v>0.16</v>
      </c>
      <c r="G29" s="64">
        <v>1.35</v>
      </c>
      <c r="H29" s="64">
        <v>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3.64</v>
      </c>
      <c r="D30" s="61">
        <v>0.11</v>
      </c>
      <c r="E30" s="60">
        <v>6.08</v>
      </c>
      <c r="F30" s="60">
        <v>0.16</v>
      </c>
      <c r="G30" s="59">
        <v>1.55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-1.21</v>
      </c>
      <c r="D31" s="61">
        <v>-0.01</v>
      </c>
      <c r="E31" s="60">
        <v>-1.9</v>
      </c>
      <c r="F31" s="60">
        <v>-0.01</v>
      </c>
      <c r="G31" s="59">
        <v>0.28999999999999998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-9.19</v>
      </c>
      <c r="D37" s="64">
        <v>-0.01</v>
      </c>
      <c r="E37" s="64">
        <v>-8.1199999999999992</v>
      </c>
      <c r="F37" s="64">
        <v>-0.01</v>
      </c>
      <c r="G37" s="64">
        <v>-11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-9.19</v>
      </c>
      <c r="D38" s="61">
        <v>-0.01</v>
      </c>
      <c r="E38" s="60">
        <v>-8.1199999999999992</v>
      </c>
      <c r="F38" s="60">
        <v>-0.01</v>
      </c>
      <c r="G38" s="59">
        <v>-11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2.5499999999999998</v>
      </c>
      <c r="D13" s="64">
        <v>0.09</v>
      </c>
      <c r="E13" s="64">
        <v>4.4400000000000004</v>
      </c>
      <c r="F13" s="64">
        <v>0.15</v>
      </c>
      <c r="G13" s="64">
        <v>0.97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3.64</v>
      </c>
      <c r="D14" s="59">
        <v>0.11</v>
      </c>
      <c r="E14" s="60">
        <v>6.08</v>
      </c>
      <c r="F14" s="60">
        <v>0.16</v>
      </c>
      <c r="G14" s="59">
        <v>1.55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4.8600000000000003</v>
      </c>
      <c r="D15" s="59">
        <v>0</v>
      </c>
      <c r="E15" s="60">
        <v>4.43</v>
      </c>
      <c r="F15" s="60">
        <v>0</v>
      </c>
      <c r="G15" s="59">
        <v>4.9400000000000004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-1.21</v>
      </c>
      <c r="D16" s="59">
        <v>-0.01</v>
      </c>
      <c r="E16" s="60">
        <v>-1.9</v>
      </c>
      <c r="F16" s="60">
        <v>-0.01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-9.19</v>
      </c>
      <c r="D17" s="59">
        <v>-0.01</v>
      </c>
      <c r="E17" s="60">
        <v>-8.1199999999999992</v>
      </c>
      <c r="F17" s="60">
        <v>-0.01</v>
      </c>
      <c r="G17" s="59">
        <v>-11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1.73</v>
      </c>
      <c r="D13" s="64">
        <v>0.1</v>
      </c>
      <c r="E13" s="64">
        <v>1.72</v>
      </c>
      <c r="F13" s="64">
        <v>0.11</v>
      </c>
      <c r="G13" s="64">
        <v>2.29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1.79</v>
      </c>
      <c r="D14" s="59">
        <v>0.02</v>
      </c>
      <c r="E14" s="60">
        <v>2.2200000000000002</v>
      </c>
      <c r="F14" s="60">
        <v>0.03</v>
      </c>
      <c r="G14" s="59">
        <v>2.88</v>
      </c>
      <c r="H14" s="59">
        <v>0.02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1.87</v>
      </c>
      <c r="D15" s="59">
        <v>7.0000000000000007E-2</v>
      </c>
      <c r="E15" s="60">
        <v>1.58</v>
      </c>
      <c r="F15" s="60">
        <v>0.06</v>
      </c>
      <c r="G15" s="59">
        <v>2.86</v>
      </c>
      <c r="H15" s="59">
        <v>0.06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-1.94</v>
      </c>
      <c r="D16" s="59">
        <v>-0.01</v>
      </c>
      <c r="E16" s="60">
        <v>-3.45</v>
      </c>
      <c r="F16" s="60">
        <v>-0.01</v>
      </c>
      <c r="G16" s="59">
        <v>-0.52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2.56</v>
      </c>
      <c r="D17" s="59">
        <v>0.02</v>
      </c>
      <c r="E17" s="60">
        <v>3.35</v>
      </c>
      <c r="F17" s="60">
        <v>0.02</v>
      </c>
      <c r="G17" s="59">
        <v>2</v>
      </c>
      <c r="H17" s="59">
        <v>0.02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775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1.93</v>
      </c>
      <c r="F24" s="60">
        <v>0.87</v>
      </c>
      <c r="G24" s="59">
        <v>1.73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2.67</v>
      </c>
      <c r="F25" s="60">
        <v>1.66</v>
      </c>
      <c r="G25" s="59">
        <v>1.49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1.79</v>
      </c>
      <c r="D13" s="64">
        <v>0.02</v>
      </c>
      <c r="E13" s="64">
        <v>2.2200000000000002</v>
      </c>
      <c r="F13" s="64">
        <v>0.03</v>
      </c>
      <c r="G13" s="64">
        <v>2.88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1.35</v>
      </c>
      <c r="D14" s="61">
        <v>0.01</v>
      </c>
      <c r="E14" s="60">
        <v>1.93</v>
      </c>
      <c r="F14" s="60">
        <v>0.03</v>
      </c>
      <c r="G14" s="59">
        <v>2.5099999999999998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5.73</v>
      </c>
      <c r="D15" s="59">
        <v>0.01</v>
      </c>
      <c r="E15" s="60">
        <v>5.47</v>
      </c>
      <c r="F15" s="60">
        <v>0.01</v>
      </c>
      <c r="G15" s="59">
        <v>6.24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1.35</v>
      </c>
      <c r="D21" s="64">
        <v>0.01</v>
      </c>
      <c r="E21" s="64">
        <v>1.93</v>
      </c>
      <c r="F21" s="64">
        <v>0.03</v>
      </c>
      <c r="G21" s="64">
        <v>2.5099999999999998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-0.99</v>
      </c>
      <c r="D22" s="61">
        <v>0</v>
      </c>
      <c r="E22" s="60">
        <v>-0.52</v>
      </c>
      <c r="F22" s="60">
        <v>0</v>
      </c>
      <c r="G22" s="59">
        <v>-2.75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-0.77</v>
      </c>
      <c r="D23" s="61">
        <v>0</v>
      </c>
      <c r="E23" s="60">
        <v>-0.32</v>
      </c>
      <c r="F23" s="60">
        <v>0</v>
      </c>
      <c r="G23" s="59">
        <v>-2.2999999999999998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4.33</v>
      </c>
      <c r="D24" s="61">
        <v>0.02</v>
      </c>
      <c r="E24" s="60">
        <v>5.26</v>
      </c>
      <c r="F24" s="60">
        <v>0.03</v>
      </c>
      <c r="G24" s="59">
        <v>3.3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5.73</v>
      </c>
      <c r="D30" s="64">
        <v>0.01</v>
      </c>
      <c r="E30" s="64">
        <v>5.47</v>
      </c>
      <c r="F30" s="64">
        <v>0.01</v>
      </c>
      <c r="G30" s="64">
        <v>6.24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5.73</v>
      </c>
      <c r="D31" s="61">
        <v>0.01</v>
      </c>
      <c r="E31" s="60">
        <v>5.47</v>
      </c>
      <c r="F31" s="60">
        <v>0.01</v>
      </c>
      <c r="G31" s="59">
        <v>6.24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1.87</v>
      </c>
      <c r="D13" s="64">
        <v>7.0000000000000007E-2</v>
      </c>
      <c r="E13" s="64">
        <v>1.58</v>
      </c>
      <c r="F13" s="64">
        <v>0.06</v>
      </c>
      <c r="G13" s="64">
        <v>2.86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1.1000000000000001</v>
      </c>
      <c r="D14" s="61">
        <v>0.03</v>
      </c>
      <c r="E14" s="60">
        <v>1.1499999999999999</v>
      </c>
      <c r="F14" s="60">
        <v>0.04</v>
      </c>
      <c r="G14" s="59">
        <v>1.41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5.79</v>
      </c>
      <c r="D15" s="59">
        <v>0.03</v>
      </c>
      <c r="E15" s="60">
        <v>4.53</v>
      </c>
      <c r="F15" s="60">
        <v>0.02</v>
      </c>
      <c r="G15" s="59">
        <v>6.71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1.1000000000000001</v>
      </c>
      <c r="D21" s="64">
        <v>0.03</v>
      </c>
      <c r="E21" s="64">
        <v>1.1499999999999999</v>
      </c>
      <c r="F21" s="64">
        <v>0.04</v>
      </c>
      <c r="G21" s="64">
        <v>1.41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2.81</v>
      </c>
      <c r="D22" s="61">
        <v>0.01</v>
      </c>
      <c r="E22" s="60">
        <v>1.98</v>
      </c>
      <c r="F22" s="60">
        <v>0.01</v>
      </c>
      <c r="G22" s="59">
        <v>3.84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3.17</v>
      </c>
      <c r="D23" s="61">
        <v>0.04</v>
      </c>
      <c r="E23" s="60">
        <v>3.53</v>
      </c>
      <c r="F23" s="60">
        <v>0.06</v>
      </c>
      <c r="G23" s="59">
        <v>0.8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0.77</v>
      </c>
      <c r="D24" s="61">
        <v>0</v>
      </c>
      <c r="E24" s="60">
        <v>1</v>
      </c>
      <c r="F24" s="60">
        <v>0</v>
      </c>
      <c r="G24" s="59">
        <v>0.61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-1.92</v>
      </c>
      <c r="D25" s="61">
        <v>-0.01</v>
      </c>
      <c r="E25" s="60">
        <v>-3.2</v>
      </c>
      <c r="F25" s="60">
        <v>-0.02</v>
      </c>
      <c r="G25" s="59">
        <v>3.93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-4.13</v>
      </c>
      <c r="D26" s="61">
        <v>-0.01</v>
      </c>
      <c r="E26" s="60">
        <v>-3.17</v>
      </c>
      <c r="F26" s="60">
        <v>-0.01</v>
      </c>
      <c r="G26" s="59">
        <v>-6.2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5.79</v>
      </c>
      <c r="D32" s="64">
        <v>0.03</v>
      </c>
      <c r="E32" s="64">
        <v>4.53</v>
      </c>
      <c r="F32" s="64">
        <v>0.02</v>
      </c>
      <c r="G32" s="64">
        <v>6.71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5.58</v>
      </c>
      <c r="D33" s="61">
        <v>0.03</v>
      </c>
      <c r="E33" s="60">
        <v>4.71</v>
      </c>
      <c r="F33" s="60">
        <v>0.02</v>
      </c>
      <c r="G33" s="59">
        <v>5.71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6.51</v>
      </c>
      <c r="D34" s="61">
        <v>0.01</v>
      </c>
      <c r="E34" s="60">
        <v>2.87</v>
      </c>
      <c r="F34" s="60">
        <v>0</v>
      </c>
      <c r="G34" s="59">
        <v>8.58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-1.94</v>
      </c>
      <c r="D13" s="64">
        <v>-0.01</v>
      </c>
      <c r="E13" s="64">
        <v>-3.45</v>
      </c>
      <c r="F13" s="64">
        <v>-0.01</v>
      </c>
      <c r="G13" s="64">
        <v>-0.52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-1.63</v>
      </c>
      <c r="D14" s="61">
        <v>0</v>
      </c>
      <c r="E14" s="60">
        <v>-0.35</v>
      </c>
      <c r="F14" s="60">
        <v>0</v>
      </c>
      <c r="G14" s="59">
        <v>-3.28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-2.14</v>
      </c>
      <c r="D15" s="59">
        <v>0</v>
      </c>
      <c r="E15" s="60">
        <v>-4.68</v>
      </c>
      <c r="F15" s="60">
        <v>-0.01</v>
      </c>
      <c r="G15" s="59">
        <v>0.84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-1.63</v>
      </c>
      <c r="D21" s="64">
        <v>0</v>
      </c>
      <c r="E21" s="64">
        <v>-0.35</v>
      </c>
      <c r="F21" s="64">
        <v>0</v>
      </c>
      <c r="G21" s="64">
        <v>-3.28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-2.5499999999999998</v>
      </c>
      <c r="D22" s="61">
        <v>0</v>
      </c>
      <c r="E22" s="60">
        <v>-1.47</v>
      </c>
      <c r="F22" s="60">
        <v>0</v>
      </c>
      <c r="G22" s="59">
        <v>-3.34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0.37</v>
      </c>
      <c r="D23" s="61">
        <v>0</v>
      </c>
      <c r="E23" s="60">
        <v>3.12</v>
      </c>
      <c r="F23" s="60">
        <v>0</v>
      </c>
      <c r="G23" s="59">
        <v>-3.15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-2.14</v>
      </c>
      <c r="D29" s="64">
        <v>0</v>
      </c>
      <c r="E29" s="64">
        <v>-4.68</v>
      </c>
      <c r="F29" s="64">
        <v>-0.01</v>
      </c>
      <c r="G29" s="64">
        <v>0.84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-2.14</v>
      </c>
      <c r="D30" s="61">
        <v>0</v>
      </c>
      <c r="E30" s="60">
        <v>-4.68</v>
      </c>
      <c r="F30" s="60">
        <v>-0.01</v>
      </c>
      <c r="G30" s="59">
        <v>0.84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2.56</v>
      </c>
      <c r="D13" s="64">
        <v>0.02</v>
      </c>
      <c r="E13" s="64">
        <v>3.35</v>
      </c>
      <c r="F13" s="64">
        <v>0.02</v>
      </c>
      <c r="G13" s="64">
        <v>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3.45</v>
      </c>
      <c r="D14" s="61">
        <v>0.02</v>
      </c>
      <c r="E14" s="60">
        <v>3.45</v>
      </c>
      <c r="F14" s="60">
        <v>0.02</v>
      </c>
      <c r="G14" s="59">
        <v>3.41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-0.26</v>
      </c>
      <c r="D15" s="59">
        <v>0</v>
      </c>
      <c r="E15" s="60">
        <v>-0.26</v>
      </c>
      <c r="F15" s="60">
        <v>0</v>
      </c>
      <c r="G15" s="59">
        <v>-0.26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3.45</v>
      </c>
      <c r="D21" s="64">
        <v>0.02</v>
      </c>
      <c r="E21" s="64">
        <v>3.45</v>
      </c>
      <c r="F21" s="64">
        <v>0.02</v>
      </c>
      <c r="G21" s="64">
        <v>3.41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3.44</v>
      </c>
      <c r="D22" s="61">
        <v>0.02</v>
      </c>
      <c r="E22" s="60">
        <v>3.43</v>
      </c>
      <c r="F22" s="60">
        <v>0.02</v>
      </c>
      <c r="G22" s="59">
        <v>3.41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4.1399999999999997</v>
      </c>
      <c r="D23" s="61">
        <v>0</v>
      </c>
      <c r="E23" s="60">
        <v>4.21</v>
      </c>
      <c r="F23" s="60">
        <v>0</v>
      </c>
      <c r="G23" s="59">
        <v>3.87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-0.26</v>
      </c>
      <c r="D29" s="64">
        <v>0</v>
      </c>
      <c r="E29" s="64">
        <v>-0.26</v>
      </c>
      <c r="F29" s="64">
        <v>0</v>
      </c>
      <c r="G29" s="64">
        <v>-0.26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-0.26</v>
      </c>
      <c r="D30" s="61">
        <v>0</v>
      </c>
      <c r="E30" s="60">
        <v>-0.26</v>
      </c>
      <c r="F30" s="60">
        <v>0</v>
      </c>
      <c r="G30" s="59">
        <v>-0.26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40" sqref="V40"/>
      <selection pane="bottomLeft"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1.73</v>
      </c>
      <c r="D13" s="64">
        <v>0.1</v>
      </c>
      <c r="E13" s="64">
        <v>1.72</v>
      </c>
      <c r="F13" s="64">
        <v>0.11</v>
      </c>
      <c r="G13" s="64">
        <v>2.29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3.17</v>
      </c>
      <c r="D14" s="59">
        <v>0.04</v>
      </c>
      <c r="E14" s="60">
        <v>3.53</v>
      </c>
      <c r="F14" s="60">
        <v>0.06</v>
      </c>
      <c r="G14" s="59">
        <v>0.8</v>
      </c>
      <c r="H14" s="59">
        <v>0</v>
      </c>
      <c r="I14" s="93">
        <v>1</v>
      </c>
      <c r="J14" s="94">
        <v>1</v>
      </c>
      <c r="K14" s="93">
        <v>16</v>
      </c>
      <c r="L14" s="11"/>
      <c r="M14" s="7"/>
    </row>
    <row r="15" spans="1:22" x14ac:dyDescent="0.25">
      <c r="A15" s="7"/>
      <c r="B15" s="152" t="s">
        <v>614</v>
      </c>
      <c r="C15" s="59">
        <v>5.58</v>
      </c>
      <c r="D15" s="59">
        <v>0.03</v>
      </c>
      <c r="E15" s="60">
        <v>4.71</v>
      </c>
      <c r="F15" s="60">
        <v>0.02</v>
      </c>
      <c r="G15" s="59">
        <v>5.71</v>
      </c>
      <c r="H15" s="59">
        <v>0.02</v>
      </c>
      <c r="I15" s="93">
        <v>2</v>
      </c>
      <c r="J15" s="94">
        <v>4</v>
      </c>
      <c r="K15" s="93">
        <v>3</v>
      </c>
      <c r="L15" s="11"/>
      <c r="M15" s="7"/>
      <c r="O15" s="53"/>
    </row>
    <row r="16" spans="1:22" x14ac:dyDescent="0.25">
      <c r="A16" s="7"/>
      <c r="B16" s="152" t="s">
        <v>802</v>
      </c>
      <c r="C16" s="59">
        <v>4.33</v>
      </c>
      <c r="D16" s="59">
        <v>0.02</v>
      </c>
      <c r="E16" s="60">
        <v>5.26</v>
      </c>
      <c r="F16" s="60">
        <v>0.03</v>
      </c>
      <c r="G16" s="59">
        <v>3.3</v>
      </c>
      <c r="H16" s="59">
        <v>0.02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744</v>
      </c>
      <c r="C17" s="59">
        <v>3.44</v>
      </c>
      <c r="D17" s="59">
        <v>0.02</v>
      </c>
      <c r="E17" s="60">
        <v>3.43</v>
      </c>
      <c r="F17" s="60">
        <v>0.02</v>
      </c>
      <c r="G17" s="59">
        <v>3.41</v>
      </c>
      <c r="H17" s="59">
        <v>0.02</v>
      </c>
      <c r="I17" s="93">
        <v>4</v>
      </c>
      <c r="J17" s="94">
        <v>3</v>
      </c>
      <c r="K17" s="93">
        <v>2</v>
      </c>
      <c r="L17" s="11"/>
      <c r="M17" s="7"/>
    </row>
    <row r="18" spans="1:17" x14ac:dyDescent="0.25">
      <c r="A18" s="7"/>
      <c r="B18" s="152" t="s">
        <v>483</v>
      </c>
      <c r="C18" s="59">
        <v>5.73</v>
      </c>
      <c r="D18" s="59">
        <v>0.01</v>
      </c>
      <c r="E18" s="60">
        <v>5.47</v>
      </c>
      <c r="F18" s="60">
        <v>0.01</v>
      </c>
      <c r="G18" s="59">
        <v>6.24</v>
      </c>
      <c r="H18" s="59">
        <v>0</v>
      </c>
      <c r="I18" s="93">
        <v>5</v>
      </c>
      <c r="J18" s="94">
        <v>5</v>
      </c>
      <c r="K18" s="93">
        <v>15</v>
      </c>
      <c r="L18" s="11"/>
      <c r="M18" s="7"/>
    </row>
    <row r="19" spans="1:17" x14ac:dyDescent="0.25">
      <c r="A19" s="7"/>
      <c r="B19" s="152" t="s">
        <v>486</v>
      </c>
      <c r="C19" s="59">
        <v>2.81</v>
      </c>
      <c r="D19" s="59">
        <v>0.01</v>
      </c>
      <c r="E19" s="60">
        <v>1.98</v>
      </c>
      <c r="F19" s="60">
        <v>0.01</v>
      </c>
      <c r="G19" s="59">
        <v>3.84</v>
      </c>
      <c r="H19" s="59">
        <v>0.01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803</v>
      </c>
      <c r="C20" s="59">
        <v>6.51</v>
      </c>
      <c r="D20" s="59">
        <v>0.01</v>
      </c>
      <c r="E20" s="60">
        <v>2.87</v>
      </c>
      <c r="F20" s="60">
        <v>0</v>
      </c>
      <c r="G20" s="59">
        <v>8.58</v>
      </c>
      <c r="H20" s="59">
        <v>0.02</v>
      </c>
      <c r="I20" s="93">
        <v>7</v>
      </c>
      <c r="J20" s="94">
        <v>14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-0.99</v>
      </c>
      <c r="D21" s="59">
        <v>0</v>
      </c>
      <c r="E21" s="60">
        <v>-0.52</v>
      </c>
      <c r="F21" s="60">
        <v>0</v>
      </c>
      <c r="G21" s="59">
        <v>-2.75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-0.77</v>
      </c>
      <c r="D22" s="59">
        <v>0</v>
      </c>
      <c r="E22" s="60">
        <v>-0.32</v>
      </c>
      <c r="F22" s="60">
        <v>0</v>
      </c>
      <c r="G22" s="59">
        <v>-2.2999999999999998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613</v>
      </c>
      <c r="C23" s="59">
        <v>0.77</v>
      </c>
      <c r="D23" s="59">
        <v>0</v>
      </c>
      <c r="E23" s="60">
        <v>1</v>
      </c>
      <c r="F23" s="60">
        <v>0</v>
      </c>
      <c r="G23" s="59">
        <v>0.61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-2.5499999999999998</v>
      </c>
      <c r="D24" s="59">
        <v>0</v>
      </c>
      <c r="E24" s="60">
        <v>-1.47</v>
      </c>
      <c r="F24" s="60">
        <v>0</v>
      </c>
      <c r="G24" s="59">
        <v>-3.34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0.37</v>
      </c>
      <c r="D25" s="59">
        <v>0</v>
      </c>
      <c r="E25" s="60">
        <v>3.12</v>
      </c>
      <c r="F25" s="60">
        <v>0</v>
      </c>
      <c r="G25" s="59">
        <v>-3.15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-2.14</v>
      </c>
      <c r="D26" s="59">
        <v>0</v>
      </c>
      <c r="E26" s="60">
        <v>-4.68</v>
      </c>
      <c r="F26" s="60">
        <v>-0.01</v>
      </c>
      <c r="G26" s="59">
        <v>0.84</v>
      </c>
      <c r="H26" s="59">
        <v>0</v>
      </c>
      <c r="I26" s="93">
        <v>13</v>
      </c>
      <c r="J26" s="94">
        <v>16</v>
      </c>
      <c r="K26" s="93">
        <v>7</v>
      </c>
      <c r="L26" s="11"/>
      <c r="M26" s="7"/>
    </row>
    <row r="27" spans="1:17" x14ac:dyDescent="0.25">
      <c r="A27" s="7"/>
      <c r="B27" s="152" t="s">
        <v>804</v>
      </c>
      <c r="C27" s="59">
        <v>4.1399999999999997</v>
      </c>
      <c r="D27" s="59">
        <v>0</v>
      </c>
      <c r="E27" s="60">
        <v>4.21</v>
      </c>
      <c r="F27" s="60">
        <v>0</v>
      </c>
      <c r="G27" s="59">
        <v>3.87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629</v>
      </c>
      <c r="C28" s="59">
        <v>-0.26</v>
      </c>
      <c r="D28" s="59">
        <v>0</v>
      </c>
      <c r="E28" s="60">
        <v>-0.26</v>
      </c>
      <c r="F28" s="60">
        <v>0</v>
      </c>
      <c r="G28" s="59">
        <v>-0.26</v>
      </c>
      <c r="H28" s="59">
        <v>0</v>
      </c>
      <c r="I28" s="93">
        <v>15</v>
      </c>
      <c r="J28" s="94">
        <v>13</v>
      </c>
      <c r="K28" s="93">
        <v>14</v>
      </c>
      <c r="L28" s="11"/>
      <c r="M28" s="7"/>
    </row>
    <row r="29" spans="1:17" x14ac:dyDescent="0.25">
      <c r="A29" s="7"/>
      <c r="B29" s="152" t="s">
        <v>733</v>
      </c>
      <c r="C29" s="59">
        <v>-1.92</v>
      </c>
      <c r="D29" s="59">
        <v>-0.01</v>
      </c>
      <c r="E29" s="60">
        <v>-3.2</v>
      </c>
      <c r="F29" s="60">
        <v>-0.02</v>
      </c>
      <c r="G29" s="59">
        <v>3.93</v>
      </c>
      <c r="H29" s="59">
        <v>0.01</v>
      </c>
      <c r="I29" s="93">
        <v>16</v>
      </c>
      <c r="J29" s="94">
        <v>17</v>
      </c>
      <c r="K29" s="93">
        <v>5</v>
      </c>
      <c r="L29" s="11"/>
      <c r="M29" s="7"/>
    </row>
    <row r="30" spans="1:17" x14ac:dyDescent="0.25">
      <c r="A30" s="7"/>
      <c r="B30" s="152" t="s">
        <v>735</v>
      </c>
      <c r="C30" s="59">
        <v>-4.13</v>
      </c>
      <c r="D30" s="59">
        <v>-0.01</v>
      </c>
      <c r="E30" s="60">
        <v>-3.17</v>
      </c>
      <c r="F30" s="60">
        <v>-0.01</v>
      </c>
      <c r="G30" s="59">
        <v>-6.2</v>
      </c>
      <c r="H30" s="59">
        <v>-0.01</v>
      </c>
      <c r="I30" s="93">
        <v>17</v>
      </c>
      <c r="J30" s="94">
        <v>15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V40" sqref="V4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2013-05-07T14:43:11Z</cp:lastPrinted>
  <dcterms:created xsi:type="dcterms:W3CDTF">2010-10-05T21:06:03Z</dcterms:created>
  <dcterms:modified xsi:type="dcterms:W3CDTF">2013-05-09T20:40:24Z</dcterms:modified>
</cp:coreProperties>
</file>