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9\"/>
    </mc:Choice>
  </mc:AlternateContent>
  <xr:revisionPtr revIDLastSave="0" documentId="13_ncr:1_{65C03AA2-C4B3-4F41-AC0A-149A926536BC}" xr6:coauthVersionLast="47" xr6:coauthVersionMax="47" xr10:uidLastSave="{00000000-0000-0000-0000-000000000000}"/>
  <bookViews>
    <workbookView xWindow="2868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<sst xmlns="http://schemas.openxmlformats.org/spreadsheetml/2006/main" count="841" uniqueCount="236">
  <si>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</si>
  <si>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</si>
  <si>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</si>
  <si>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</si>
  <si>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</si>
  <si>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</si>
  <si>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</si>
  <si>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</si>
  <si>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</si>
  <si>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</si>
  <si>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</si>
  <si>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</si>
  <si>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</si>
  <si>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</si>
  <si>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</si>
  <si>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</si>
  <si>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</si>
  <si>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</si>
  <si>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</si>
  <si>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</si>
  <si>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</si>
  <si>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</si>
  <si>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</si>
  <si>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</si>
  <si>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</si>
  <si>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</si>
  <si>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</si>
  <si>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</si>
  <si>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</si>
  <si>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</si>
  <si>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</si>
  <si>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</si>
  <si>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</si>
  <si>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</si>
  <si>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</si>
  <si>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</si>
  <si>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</si>
  <si>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</si>
  <si>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</si>
  <si>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</si>
  <si>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</si>
  <si>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</si>
  <si>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</si>
  <si>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</si>
  <si>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</si>
  <si>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</si>
  <si>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</si>
  <si>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</si>
  <si>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</si>
  <si>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</si>
  <si>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</si>
  <si>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</si>
  <si>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</si>
  <si>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</si>
  <si>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</si>
  <si>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</si>
  <si>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</si>
  <si>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</si>
  <si>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</si>
  <si>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</si>
  <si>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</si>
  <si>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</si>
  <si>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</si>
  <si>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</si>
  <si>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</si>
  <si>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</si>
  <si>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</si>
  <si>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</si>
  <si>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</si>
  <si>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</si>
  <si>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</si>
  <si>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</si>
  <si>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</si>
  <si>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</si>
  <si>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</si>
  <si>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</si>
  <si>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</si>
  <si>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</si>
  <si>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</si>
  <si>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</si>
  <si>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</si>
  <si>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</si>
  <si>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</si>
  <si>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</si>
  <si>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</si>
  <si>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</si>
  <si>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</si>
  <si>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</si>
  <si>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</si>
  <si>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</si>
  <si>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</si>
  <si>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</si>
  <si>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</si>
  <si>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</si>
  <si>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</si>
  <si>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</si>
  <si>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</si>
  <si>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</si>
  <si>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</si>
  <si>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</si>
  <si>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</si>
  <si>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</si>
  <si>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</si>
  <si>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</si>
  <si>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</si>
  <si>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</si>
  <si>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</si>
  <si>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</si>
  <si>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</si>
  <si>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</si>
  <si>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</si>
  <si>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</si>
  <si>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</si>
  <si>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</si>
  <si>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</si>
  <si>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</si>
  <si>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</si>
  <si>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</si>
  <si>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</si>
  <si>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</si>
  <si>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</si>
  <si>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</si>
  <si>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</si>
  <si>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</si>
  <si>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</si>
  <si>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</si>
  <si>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</si>
  <si>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</si>
  <si>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</si>
  <si>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</si>
  <si>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</si>
  <si>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</si>
  <si>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</si>
  <si>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</si>
  <si>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</si>
  <si>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</si>
  <si>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</si>
  <si>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</si>
  <si>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</si>
  <si>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</si>
  <si>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</si>
  <si>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</si>
  <si>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</si>
  <si>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</si>
  <si>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</si>
  <si>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</si>
  <si>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</si>
  <si>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</si>
  <si>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</si>
  <si>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</si>
  <si>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</si>
  <si>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</si>
  <si>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</si>
  <si>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</si>
  <si>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</si>
  <si>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</si>
  <si>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</si>
  <si>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</si>
  <si>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</si>
  <si>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</si>
  <si>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</si>
  <si>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</si>
  <si>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</si>
  <si>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</si>
  <si>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</si>
  <si>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</si>
  <si>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</si>
  <si>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</si>
  <si>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</si>
  <si>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</si>
  <si>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</si>
  <si>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</si>
  <si>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</si>
  <si>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</si>
  <si>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</si>
  <si>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</si>
  <si>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</si>
  <si>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</si>
  <si>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</si>
  <si>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</si>
  <si>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</si>
  <si>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</si>
  <si>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</si>
  <si>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</si>
  <si>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</si>
  <si>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</si>
  <si>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</si>
  <si>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</si>
  <si>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</si>
  <si>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</si>
  <si>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</si>
  <si>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</si>
  <si>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</si>
  <si>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</si>
  <si>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</si>
  <si>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</si>
  <si>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</si>
  <si>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</si>
  <si>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</si>
  <si>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</si>
  <si>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</si>
  <si>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</si>
  <si>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</si>
  <si>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('23/'22)</t>
  </si>
  <si>
    <t>2 Corresponde a la diferencia entre las empresas canceladas 2023 y 2022.</t>
  </si>
  <si>
    <t xml:space="preserve"> </t>
  </si>
  <si>
    <t>Número de establecimientos, febrero 2024</t>
  </si>
  <si>
    <t>Febrero</t>
  </si>
  <si>
    <t>% del total '24</t>
  </si>
  <si>
    <t>(Feb'23/Feb'24)</t>
  </si>
  <si>
    <t>(Feb'22/Feb'23)</t>
  </si>
  <si>
    <t>Miles de establecimientos, febrero 2024</t>
  </si>
  <si>
    <t>1 Corresponde a la diferencia entre los establecimientos con matrícula activa entre los meses de febrero de 2023 y febrero de 2024.</t>
  </si>
  <si>
    <t>2 Corresponde a la diferencia entre los establecimientos con matrícula activa entre los meses de febrero de 2022 y febrero de 2023.</t>
  </si>
  <si>
    <t>Número de empresas, febrero 2024</t>
  </si>
  <si>
    <t>Participación porcentual %, febrero 2024</t>
  </si>
  <si>
    <t>Establecimientos, febrero 2024</t>
  </si>
  <si>
    <t>2 Corresponde a la diferencia entre los establecimientos con matrícula activa entre los meses de febrero de 2023 y febrero de 2024.</t>
  </si>
  <si>
    <t>3 Corresponde a la diferencia entre los establecimientos con matrícula activa entre los meses de febrero de 2022 y febrero de 2023.</t>
  </si>
  <si>
    <t>Miles de empresas, febrero 2024</t>
  </si>
  <si>
    <t>1 Corresponde a la diferencia entre las empresas con matrícula activa entre los meses de febrero de 2023 y febrero de 2024.</t>
  </si>
  <si>
    <t>2 Corresponde a la diferencia entre las empresas con matrícula activa entre los meses de febrero de 2022 y febrero de 2023.</t>
  </si>
  <si>
    <t>2 Corresponde a la diferencia entre las empresas con matrícula activa entre los meses de febrero de 2023 y febrero de 2024.</t>
  </si>
  <si>
    <t>3 Corresponde a la diferencia entre las empresas con matrícula activa entre los meses de febrero de 2022 y febrero de 2023.</t>
  </si>
  <si>
    <t>Año corrido a febrero 2024</t>
  </si>
  <si>
    <t>año corrido febrero 2024</t>
  </si>
  <si>
    <t>1 Corresponde a la diferencia entre las empresas creadas y canceladas a febrero de 2024.</t>
  </si>
  <si>
    <t>Marzo</t>
  </si>
  <si>
    <t>Marzo 2024</t>
  </si>
  <si>
    <t>marzo</t>
  </si>
  <si>
    <t>2024 / Febrero (p)</t>
  </si>
  <si>
    <t>7 de marzo 2024</t>
  </si>
  <si>
    <t>febrero</t>
  </si>
  <si>
    <t>febrero 2024</t>
  </si>
  <si>
    <t>febrero de 2024</t>
  </si>
  <si>
    <t>Fecha de publicación: Marzo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</si>
</sst>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
      <sz val="11"/>
      <color theme="1"/>
      <name val="Segoe U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4">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1" fontId="26" fillId="4" borderId="0" xfId="14"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60.641525136266075</c:v>
                </c:pt>
                <c:pt idx="1">
                  <c:v>11.549896933549949</c:v>
                </c:pt>
                <c:pt idx="2">
                  <c:v>7.2448641871208821</c:v>
                </c:pt>
                <c:pt idx="3">
                  <c:v>6.2129637131937416</c:v>
                </c:pt>
                <c:pt idx="4">
                  <c:v>8.9047764879403335</c:v>
                </c:pt>
                <c:pt idx="5">
                  <c:v>5.4459735419290247</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9644</c:v>
                </c:pt>
                <c:pt idx="1">
                  <c:v>-22</c:v>
                </c:pt>
                <c:pt idx="2">
                  <c:v>-6</c:v>
                </c:pt>
                <c:pt idx="3">
                  <c:v>1</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672630206938419E-2"/>
                  <c:y val="-0.124507662348658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7.0491902797864547E-2"/>
                  <c:y val="0.2236516806366946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21627</c:v>
                </c:pt>
                <c:pt idx="1">
                  <c:v>26839</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2840</c:v>
                </c:pt>
                <c:pt idx="1">
                  <c:v>8944</c:v>
                </c:pt>
                <c:pt idx="2">
                  <c:v>6844</c:v>
                </c:pt>
                <c:pt idx="3">
                  <c:v>2079</c:v>
                </c:pt>
                <c:pt idx="4">
                  <c:v>29040</c:v>
                </c:pt>
                <c:pt idx="5">
                  <c:v>5653</c:v>
                </c:pt>
                <c:pt idx="6">
                  <c:v>17730</c:v>
                </c:pt>
                <c:pt idx="7">
                  <c:v>10989</c:v>
                </c:pt>
                <c:pt idx="8">
                  <c:v>17196</c:v>
                </c:pt>
                <c:pt idx="9">
                  <c:v>4663</c:v>
                </c:pt>
                <c:pt idx="10">
                  <c:v>7570</c:v>
                </c:pt>
                <c:pt idx="11">
                  <c:v>4719</c:v>
                </c:pt>
                <c:pt idx="12">
                  <c:v>3611</c:v>
                </c:pt>
                <c:pt idx="13">
                  <c:v>6998</c:v>
                </c:pt>
                <c:pt idx="14">
                  <c:v>27816</c:v>
                </c:pt>
                <c:pt idx="15">
                  <c:v>9182</c:v>
                </c:pt>
                <c:pt idx="16">
                  <c:v>2620</c:v>
                </c:pt>
                <c:pt idx="17">
                  <c:v>26841</c:v>
                </c:pt>
                <c:pt idx="18">
                  <c:v>2949</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3464</c:v>
                </c:pt>
                <c:pt idx="1">
                  <c:v>7311</c:v>
                </c:pt>
                <c:pt idx="2">
                  <c:v>8149</c:v>
                </c:pt>
                <c:pt idx="3">
                  <c:v>1336</c:v>
                </c:pt>
                <c:pt idx="4">
                  <c:v>6084</c:v>
                </c:pt>
                <c:pt idx="5">
                  <c:v>5895</c:v>
                </c:pt>
                <c:pt idx="6">
                  <c:v>12753</c:v>
                </c:pt>
                <c:pt idx="7">
                  <c:v>6431</c:v>
                </c:pt>
                <c:pt idx="8">
                  <c:v>17235</c:v>
                </c:pt>
                <c:pt idx="9">
                  <c:v>10241</c:v>
                </c:pt>
                <c:pt idx="10">
                  <c:v>7943</c:v>
                </c:pt>
                <c:pt idx="11">
                  <c:v>4930</c:v>
                </c:pt>
                <c:pt idx="12">
                  <c:v>3798</c:v>
                </c:pt>
                <c:pt idx="13">
                  <c:v>6354</c:v>
                </c:pt>
                <c:pt idx="14">
                  <c:v>15690</c:v>
                </c:pt>
                <c:pt idx="15">
                  <c:v>3578</c:v>
                </c:pt>
                <c:pt idx="16">
                  <c:v>2966</c:v>
                </c:pt>
                <c:pt idx="17">
                  <c:v>9054</c:v>
                </c:pt>
                <c:pt idx="18">
                  <c:v>3127</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2298</c:v>
                </c:pt>
                <c:pt idx="1">
                  <c:v>3912</c:v>
                </c:pt>
                <c:pt idx="2">
                  <c:v>3630</c:v>
                </c:pt>
                <c:pt idx="3">
                  <c:v>721</c:v>
                </c:pt>
                <c:pt idx="4">
                  <c:v>3950</c:v>
                </c:pt>
                <c:pt idx="5">
                  <c:v>3070</c:v>
                </c:pt>
                <c:pt idx="6">
                  <c:v>7971</c:v>
                </c:pt>
                <c:pt idx="7">
                  <c:v>3473</c:v>
                </c:pt>
                <c:pt idx="8">
                  <c:v>8651</c:v>
                </c:pt>
                <c:pt idx="9">
                  <c:v>3227</c:v>
                </c:pt>
                <c:pt idx="10">
                  <c:v>5216</c:v>
                </c:pt>
                <c:pt idx="11">
                  <c:v>3015</c:v>
                </c:pt>
                <c:pt idx="12">
                  <c:v>2073</c:v>
                </c:pt>
                <c:pt idx="13">
                  <c:v>2103</c:v>
                </c:pt>
                <c:pt idx="14">
                  <c:v>8805</c:v>
                </c:pt>
                <c:pt idx="15">
                  <c:v>2197</c:v>
                </c:pt>
                <c:pt idx="16">
                  <c:v>2019</c:v>
                </c:pt>
                <c:pt idx="17">
                  <c:v>5969</c:v>
                </c:pt>
                <c:pt idx="18">
                  <c:v>1414</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147</c:v>
                </c:pt>
                <c:pt idx="1">
                  <c:v>465</c:v>
                </c:pt>
                <c:pt idx="2">
                  <c:v>353</c:v>
                </c:pt>
                <c:pt idx="3">
                  <c:v>167</c:v>
                </c:pt>
                <c:pt idx="4">
                  <c:v>1799</c:v>
                </c:pt>
                <c:pt idx="5">
                  <c:v>243</c:v>
                </c:pt>
                <c:pt idx="6">
                  <c:v>1028</c:v>
                </c:pt>
                <c:pt idx="7">
                  <c:v>696</c:v>
                </c:pt>
                <c:pt idx="8">
                  <c:v>1193</c:v>
                </c:pt>
                <c:pt idx="9">
                  <c:v>321</c:v>
                </c:pt>
                <c:pt idx="10">
                  <c:v>484</c:v>
                </c:pt>
                <c:pt idx="11">
                  <c:v>231</c:v>
                </c:pt>
                <c:pt idx="12">
                  <c:v>174</c:v>
                </c:pt>
                <c:pt idx="13">
                  <c:v>381</c:v>
                </c:pt>
                <c:pt idx="14">
                  <c:v>1880</c:v>
                </c:pt>
                <c:pt idx="15">
                  <c:v>492</c:v>
                </c:pt>
                <c:pt idx="16">
                  <c:v>142</c:v>
                </c:pt>
                <c:pt idx="17">
                  <c:v>2035</c:v>
                </c:pt>
                <c:pt idx="18">
                  <c:v>136</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8285</c:v>
                </c:pt>
                <c:pt idx="1">
                  <c:v>18032</c:v>
                </c:pt>
                <c:pt idx="2">
                  <c:v>18743</c:v>
                </c:pt>
                <c:pt idx="3">
                  <c:v>4165</c:v>
                </c:pt>
                <c:pt idx="4">
                  <c:v>33951</c:v>
                </c:pt>
                <c:pt idx="5">
                  <c:v>14654</c:v>
                </c:pt>
                <c:pt idx="6">
                  <c:v>37137</c:v>
                </c:pt>
                <c:pt idx="7">
                  <c:v>19094</c:v>
                </c:pt>
                <c:pt idx="8">
                  <c:v>42420</c:v>
                </c:pt>
                <c:pt idx="9">
                  <c:v>17071</c:v>
                </c:pt>
                <c:pt idx="10">
                  <c:v>19153</c:v>
                </c:pt>
                <c:pt idx="11">
                  <c:v>12591</c:v>
                </c:pt>
                <c:pt idx="12">
                  <c:v>9523</c:v>
                </c:pt>
                <c:pt idx="13">
                  <c:v>14882</c:v>
                </c:pt>
                <c:pt idx="14">
                  <c:v>51082</c:v>
                </c:pt>
                <c:pt idx="15">
                  <c:v>14168</c:v>
                </c:pt>
                <c:pt idx="16">
                  <c:v>7501</c:v>
                </c:pt>
                <c:pt idx="17">
                  <c:v>39426</c:v>
                </c:pt>
                <c:pt idx="18">
                  <c:v>7562</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417</c:v>
                </c:pt>
                <c:pt idx="1">
                  <c:v>1877</c:v>
                </c:pt>
                <c:pt idx="2">
                  <c:v>206</c:v>
                </c:pt>
                <c:pt idx="3">
                  <c:v>114</c:v>
                </c:pt>
                <c:pt idx="4">
                  <c:v>4117</c:v>
                </c:pt>
                <c:pt idx="5">
                  <c:v>166</c:v>
                </c:pt>
                <c:pt idx="6">
                  <c:v>1837</c:v>
                </c:pt>
                <c:pt idx="7">
                  <c:v>1574</c:v>
                </c:pt>
                <c:pt idx="8">
                  <c:v>1552</c:v>
                </c:pt>
                <c:pt idx="9">
                  <c:v>1167</c:v>
                </c:pt>
                <c:pt idx="10">
                  <c:v>1474</c:v>
                </c:pt>
                <c:pt idx="11">
                  <c:v>277</c:v>
                </c:pt>
                <c:pt idx="12">
                  <c:v>122</c:v>
                </c:pt>
                <c:pt idx="13">
                  <c:v>674</c:v>
                </c:pt>
                <c:pt idx="14">
                  <c:v>2322</c:v>
                </c:pt>
                <c:pt idx="15">
                  <c:v>897</c:v>
                </c:pt>
                <c:pt idx="16">
                  <c:v>197</c:v>
                </c:pt>
                <c:pt idx="17">
                  <c:v>2954</c:v>
                </c:pt>
                <c:pt idx="18">
                  <c:v>50</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47</c:v>
                </c:pt>
                <c:pt idx="1">
                  <c:v>723</c:v>
                </c:pt>
                <c:pt idx="2">
                  <c:v>27</c:v>
                </c:pt>
                <c:pt idx="3">
                  <c:v>24</c:v>
                </c:pt>
                <c:pt idx="4">
                  <c:v>2803</c:v>
                </c:pt>
                <c:pt idx="5">
                  <c:v>41</c:v>
                </c:pt>
                <c:pt idx="6">
                  <c:v>508</c:v>
                </c:pt>
                <c:pt idx="7">
                  <c:v>921</c:v>
                </c:pt>
                <c:pt idx="8">
                  <c:v>303</c:v>
                </c:pt>
                <c:pt idx="9">
                  <c:v>214</c:v>
                </c:pt>
                <c:pt idx="10">
                  <c:v>586</c:v>
                </c:pt>
                <c:pt idx="11">
                  <c:v>27</c:v>
                </c:pt>
                <c:pt idx="12">
                  <c:v>11</c:v>
                </c:pt>
                <c:pt idx="13">
                  <c:v>280</c:v>
                </c:pt>
                <c:pt idx="14">
                  <c:v>787</c:v>
                </c:pt>
                <c:pt idx="15">
                  <c:v>384</c:v>
                </c:pt>
                <c:pt idx="16">
                  <c:v>49</c:v>
                </c:pt>
                <c:pt idx="17">
                  <c:v>1519</c:v>
                </c:pt>
                <c:pt idx="18">
                  <c:v>14</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46.173161161334505</c:v>
                </c:pt>
                <c:pt idx="1">
                  <c:v>40.21142364623141</c:v>
                </c:pt>
                <c:pt idx="2">
                  <c:v>13.010504276094409</c:v>
                </c:pt>
                <c:pt idx="3">
                  <c:v>0.27470905634684184</c:v>
                </c:pt>
                <c:pt idx="4">
                  <c:v>0.33020185999283713</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96.835864430423896</c:v>
                </c:pt>
                <c:pt idx="1">
                  <c:v>3.1641355695761071</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6944</c:v>
                </c:pt>
                <c:pt idx="1">
                  <c:v>11110</c:v>
                </c:pt>
                <c:pt idx="2">
                  <c:v>14457</c:v>
                </c:pt>
                <c:pt idx="3">
                  <c:v>3195</c:v>
                </c:pt>
                <c:pt idx="4">
                  <c:v>12649</c:v>
                </c:pt>
                <c:pt idx="5">
                  <c:v>11040</c:v>
                </c:pt>
                <c:pt idx="6">
                  <c:v>22370</c:v>
                </c:pt>
                <c:pt idx="7">
                  <c:v>11327</c:v>
                </c:pt>
                <c:pt idx="8">
                  <c:v>26805</c:v>
                </c:pt>
                <c:pt idx="9">
                  <c:v>14565</c:v>
                </c:pt>
                <c:pt idx="10">
                  <c:v>13492</c:v>
                </c:pt>
                <c:pt idx="11">
                  <c:v>9403</c:v>
                </c:pt>
                <c:pt idx="12">
                  <c:v>6954</c:v>
                </c:pt>
                <c:pt idx="13">
                  <c:v>11761</c:v>
                </c:pt>
                <c:pt idx="14">
                  <c:v>26448</c:v>
                </c:pt>
                <c:pt idx="15">
                  <c:v>8099</c:v>
                </c:pt>
                <c:pt idx="16">
                  <c:v>5677</c:v>
                </c:pt>
                <c:pt idx="17">
                  <c:v>15762</c:v>
                </c:pt>
                <c:pt idx="18">
                  <c:v>6075</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3346</c:v>
                </c:pt>
                <c:pt idx="1">
                  <c:v>5518</c:v>
                </c:pt>
                <c:pt idx="2">
                  <c:v>7122</c:v>
                </c:pt>
                <c:pt idx="3">
                  <c:v>1300</c:v>
                </c:pt>
                <c:pt idx="4">
                  <c:v>4026</c:v>
                </c:pt>
                <c:pt idx="5">
                  <c:v>5099</c:v>
                </c:pt>
                <c:pt idx="6">
                  <c:v>10089</c:v>
                </c:pt>
                <c:pt idx="7">
                  <c:v>4739</c:v>
                </c:pt>
                <c:pt idx="8">
                  <c:v>12492</c:v>
                </c:pt>
                <c:pt idx="9">
                  <c:v>9095</c:v>
                </c:pt>
                <c:pt idx="10">
                  <c:v>6617</c:v>
                </c:pt>
                <c:pt idx="11">
                  <c:v>4280</c:v>
                </c:pt>
                <c:pt idx="12">
                  <c:v>3255</c:v>
                </c:pt>
                <c:pt idx="13">
                  <c:v>6213</c:v>
                </c:pt>
                <c:pt idx="14">
                  <c:v>11862</c:v>
                </c:pt>
                <c:pt idx="15">
                  <c:v>2805</c:v>
                </c:pt>
                <c:pt idx="16">
                  <c:v>2506</c:v>
                </c:pt>
                <c:pt idx="17">
                  <c:v>6407</c:v>
                </c:pt>
                <c:pt idx="18">
                  <c:v>2917</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2309</c:v>
                </c:pt>
                <c:pt idx="1">
                  <c:v>4003</c:v>
                </c:pt>
                <c:pt idx="2">
                  <c:v>5398</c:v>
                </c:pt>
                <c:pt idx="3">
                  <c:v>1351</c:v>
                </c:pt>
                <c:pt idx="4">
                  <c:v>7483</c:v>
                </c:pt>
                <c:pt idx="5">
                  <c:v>4483</c:v>
                </c:pt>
                <c:pt idx="6">
                  <c:v>9230</c:v>
                </c:pt>
                <c:pt idx="7">
                  <c:v>5196</c:v>
                </c:pt>
                <c:pt idx="8">
                  <c:v>10534</c:v>
                </c:pt>
                <c:pt idx="9">
                  <c:v>3550</c:v>
                </c:pt>
                <c:pt idx="10">
                  <c:v>4431</c:v>
                </c:pt>
                <c:pt idx="11">
                  <c:v>3449</c:v>
                </c:pt>
                <c:pt idx="12">
                  <c:v>2661</c:v>
                </c:pt>
                <c:pt idx="13">
                  <c:v>3971</c:v>
                </c:pt>
                <c:pt idx="14">
                  <c:v>11657</c:v>
                </c:pt>
                <c:pt idx="15">
                  <c:v>4380</c:v>
                </c:pt>
                <c:pt idx="16">
                  <c:v>2019</c:v>
                </c:pt>
                <c:pt idx="17">
                  <c:v>7660</c:v>
                </c:pt>
                <c:pt idx="18">
                  <c:v>2401</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1264</c:v>
                </c:pt>
                <c:pt idx="1">
                  <c:v>1536</c:v>
                </c:pt>
                <c:pt idx="2">
                  <c:v>1862</c:v>
                </c:pt>
                <c:pt idx="3">
                  <c:v>522</c:v>
                </c:pt>
                <c:pt idx="4">
                  <c:v>1041</c:v>
                </c:pt>
                <c:pt idx="5">
                  <c:v>1423</c:v>
                </c:pt>
                <c:pt idx="6">
                  <c:v>2916</c:v>
                </c:pt>
                <c:pt idx="7">
                  <c:v>1320</c:v>
                </c:pt>
                <c:pt idx="8">
                  <c:v>3607</c:v>
                </c:pt>
                <c:pt idx="9">
                  <c:v>1867</c:v>
                </c:pt>
                <c:pt idx="10">
                  <c:v>2368</c:v>
                </c:pt>
                <c:pt idx="11">
                  <c:v>1629</c:v>
                </c:pt>
                <c:pt idx="12">
                  <c:v>1005</c:v>
                </c:pt>
                <c:pt idx="13">
                  <c:v>1521</c:v>
                </c:pt>
                <c:pt idx="14">
                  <c:v>2741</c:v>
                </c:pt>
                <c:pt idx="15">
                  <c:v>859</c:v>
                </c:pt>
                <c:pt idx="16">
                  <c:v>1139</c:v>
                </c:pt>
                <c:pt idx="17">
                  <c:v>1558</c:v>
                </c:pt>
                <c:pt idx="18">
                  <c:v>732</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25</c:v>
                </c:pt>
                <c:pt idx="1">
                  <c:v>53</c:v>
                </c:pt>
                <c:pt idx="2">
                  <c:v>75</c:v>
                </c:pt>
                <c:pt idx="3">
                  <c:v>22</c:v>
                </c:pt>
                <c:pt idx="4">
                  <c:v>99</c:v>
                </c:pt>
                <c:pt idx="5">
                  <c:v>35</c:v>
                </c:pt>
                <c:pt idx="6">
                  <c:v>135</c:v>
                </c:pt>
                <c:pt idx="7">
                  <c:v>72</c:v>
                </c:pt>
                <c:pt idx="8">
                  <c:v>172</c:v>
                </c:pt>
                <c:pt idx="9">
                  <c:v>53</c:v>
                </c:pt>
                <c:pt idx="10">
                  <c:v>76</c:v>
                </c:pt>
                <c:pt idx="11">
                  <c:v>45</c:v>
                </c:pt>
                <c:pt idx="12">
                  <c:v>33</c:v>
                </c:pt>
                <c:pt idx="13">
                  <c:v>56</c:v>
                </c:pt>
                <c:pt idx="14">
                  <c:v>188</c:v>
                </c:pt>
                <c:pt idx="15">
                  <c:v>55</c:v>
                </c:pt>
                <c:pt idx="16">
                  <c:v>13</c:v>
                </c:pt>
                <c:pt idx="17">
                  <c:v>137</c:v>
                </c:pt>
                <c:pt idx="18">
                  <c:v>25</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273494</c:v>
                </c:pt>
                <c:pt idx="1">
                  <c:v>414177</c:v>
                </c:pt>
                <c:pt idx="2">
                  <c:v>40500</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248115</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24550</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5867</c:v>
                </c:pt>
                <c:pt idx="1">
                  <c:v>835</c:v>
                </c:pt>
                <c:pt idx="2">
                  <c:v>7270</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2239</c:v>
                </c:pt>
                <c:pt idx="1">
                  <c:v>246</c:v>
                </c:pt>
                <c:pt idx="2">
                  <c:v>1938</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2022</c:v>
                </c:pt>
                <c:pt idx="1">
                  <c:v>2023</c:v>
                </c:pt>
                <c:pt idx="2">
                  <c:v>2024</c:v>
                </c:pt>
              </c:numCache>
            </c:numRef>
          </c:cat>
          <c:val>
            <c:numRef>
              <c:f>Indicador_Empresas_Habitantes!$C$14:$E$14</c:f>
              <c:numCache>
                <c:formatCode>#,##0.0</c:formatCode>
                <c:ptCount val="3"/>
                <c:pt idx="0">
                  <c:v>53.5536045432519</c:v>
                </c:pt>
                <c:pt idx="1">
                  <c:v>55.841578194035087</c:v>
                </c:pt>
                <c:pt idx="2">
                  <c:v>54.958716927148906</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87.246729306366106</c:v>
                </c:pt>
                <c:pt idx="1">
                  <c:v>9.3352627991294757</c:v>
                </c:pt>
                <c:pt idx="2">
                  <c:v>2.5470307287809719</c:v>
                </c:pt>
                <c:pt idx="3">
                  <c:v>0.87097716572344785</c:v>
                </c:pt>
                <c:pt idx="4">
                  <c:v>0</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92.651255061462237</c:v>
                </c:pt>
                <c:pt idx="1">
                  <c:v>5.1602003750237788</c:v>
                </c:pt>
                <c:pt idx="2">
                  <c:v>1.4769958240105803</c:v>
                </c:pt>
                <c:pt idx="3">
                  <c:v>0.71154873950341058</c:v>
                </c:pt>
                <c:pt idx="4">
                  <c:v>0</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237464</c:v>
                </c:pt>
                <c:pt idx="1">
                  <c:v>183186</c:v>
                </c:pt>
                <c:pt idx="2">
                  <c:v>12698</c:v>
                </c:pt>
                <c:pt idx="3">
                  <c:v>3037</c:v>
                </c:pt>
                <c:pt idx="4">
                  <c:v>1639</c:v>
                </c:pt>
                <c:pt idx="5">
                  <c:v>3540</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46.909011853052938</c:v>
                </c:pt>
                <c:pt idx="1">
                  <c:v>32.615371376032101</c:v>
                </c:pt>
                <c:pt idx="2">
                  <c:v>17.521638502266889</c:v>
                </c:pt>
                <c:pt idx="3">
                  <c:v>1.4776685221503079</c:v>
                </c:pt>
                <c:pt idx="4">
                  <c:v>1.4763097464977557</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8749</c:v>
                </c:pt>
                <c:pt idx="1">
                  <c:v>20632</c:v>
                </c:pt>
                <c:pt idx="2">
                  <c:v>18976</c:v>
                </c:pt>
                <c:pt idx="3">
                  <c:v>4303</c:v>
                </c:pt>
                <c:pt idx="4">
                  <c:v>40873</c:v>
                </c:pt>
                <c:pt idx="5">
                  <c:v>14861</c:v>
                </c:pt>
                <c:pt idx="6">
                  <c:v>39482</c:v>
                </c:pt>
                <c:pt idx="7">
                  <c:v>21589</c:v>
                </c:pt>
                <c:pt idx="8">
                  <c:v>44275</c:v>
                </c:pt>
                <c:pt idx="9">
                  <c:v>18452</c:v>
                </c:pt>
                <c:pt idx="10">
                  <c:v>21213</c:v>
                </c:pt>
                <c:pt idx="11">
                  <c:v>12895</c:v>
                </c:pt>
                <c:pt idx="12">
                  <c:v>9656</c:v>
                </c:pt>
                <c:pt idx="13">
                  <c:v>15836</c:v>
                </c:pt>
                <c:pt idx="14">
                  <c:v>54191</c:v>
                </c:pt>
                <c:pt idx="15">
                  <c:v>15449</c:v>
                </c:pt>
                <c:pt idx="16">
                  <c:v>7747</c:v>
                </c:pt>
                <c:pt idx="17">
                  <c:v>43899</c:v>
                </c:pt>
                <c:pt idx="18">
                  <c:v>7626</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196</c:v>
                </c:pt>
                <c:pt idx="1">
                  <c:v>351</c:v>
                </c:pt>
                <c:pt idx="2">
                  <c:v>426</c:v>
                </c:pt>
                <c:pt idx="3">
                  <c:v>102</c:v>
                </c:pt>
                <c:pt idx="4">
                  <c:v>560</c:v>
                </c:pt>
                <c:pt idx="5">
                  <c:v>439</c:v>
                </c:pt>
                <c:pt idx="6">
                  <c:v>904</c:v>
                </c:pt>
                <c:pt idx="7">
                  <c:v>452</c:v>
                </c:pt>
                <c:pt idx="8">
                  <c:v>1026</c:v>
                </c:pt>
                <c:pt idx="9">
                  <c:v>358</c:v>
                </c:pt>
                <c:pt idx="10">
                  <c:v>391</c:v>
                </c:pt>
                <c:pt idx="11">
                  <c:v>357</c:v>
                </c:pt>
                <c:pt idx="12">
                  <c:v>260</c:v>
                </c:pt>
                <c:pt idx="13">
                  <c:v>356</c:v>
                </c:pt>
                <c:pt idx="14">
                  <c:v>1149</c:v>
                </c:pt>
                <c:pt idx="15">
                  <c:v>291</c:v>
                </c:pt>
                <c:pt idx="16">
                  <c:v>195</c:v>
                </c:pt>
                <c:pt idx="17">
                  <c:v>820</c:v>
                </c:pt>
                <c:pt idx="18">
                  <c:v>211</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676275</xdr:colOff>
      <xdr:row>51</xdr:row>
      <xdr:rowOff>38100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Y10" sqref="Y10:AG21"/>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45328</v>
      </c>
      <c r="AB2" s="150">
        <v>45358</v>
      </c>
      <c r="AC2" s="70" t="s">
        <v>227</v>
      </c>
      <c r="AD2" s="70" t="s">
        <v>228</v>
      </c>
    </row>
    <row r="3" spans="1:59" x14ac:dyDescent="0.2">
      <c r="A3" s="8"/>
      <c r="B3" s="9"/>
      <c r="C3" s="9"/>
      <c r="D3" s="9"/>
      <c r="E3" s="9"/>
      <c r="F3" s="9"/>
      <c r="G3" s="9"/>
      <c r="H3" s="9"/>
      <c r="I3" s="9"/>
      <c r="J3" s="9"/>
      <c r="K3" s="9"/>
      <c r="L3" s="9"/>
      <c r="M3" s="9"/>
      <c r="N3" s="9"/>
      <c r="O3" s="9"/>
      <c r="P3" s="9"/>
      <c r="Q3" s="9"/>
      <c r="R3" s="83"/>
      <c r="AA3" s="70">
        <v>2024</v>
      </c>
      <c r="AB3" s="70">
        <v>2024</v>
      </c>
    </row>
    <row r="4" spans="1:59" x14ac:dyDescent="0.2">
      <c r="A4" s="8"/>
      <c r="B4" s="9"/>
      <c r="C4" s="9"/>
      <c r="D4" s="9"/>
      <c r="E4" s="9"/>
      <c r="F4" s="9"/>
      <c r="G4" s="9"/>
      <c r="H4" s="9"/>
      <c r="I4" s="9"/>
      <c r="J4" s="9"/>
      <c r="K4" s="9"/>
      <c r="L4" s="9"/>
      <c r="M4" s="9"/>
      <c r="N4" s="9"/>
      <c r="O4" s="9"/>
      <c r="P4" s="9"/>
      <c r="Q4" s="9"/>
      <c r="R4" s="83"/>
      <c r="AA4" s="70" t="s">
        <v>207</v>
      </c>
      <c r="AB4" s="70" t="s">
        <v>229</v>
      </c>
    </row>
    <row r="5" spans="1:59" x14ac:dyDescent="0.2">
      <c r="A5" s="8"/>
      <c r="B5" s="9"/>
      <c r="C5" s="9"/>
      <c r="D5" s="9"/>
      <c r="E5" s="9"/>
      <c r="F5" s="9"/>
      <c r="G5" s="9"/>
      <c r="H5" s="9"/>
      <c r="I5" s="9"/>
      <c r="J5" s="9"/>
      <c r="K5" s="9"/>
      <c r="L5" s="9"/>
      <c r="M5" s="9"/>
      <c r="N5" s="9"/>
      <c r="O5" s="9"/>
      <c r="P5" s="9"/>
      <c r="Q5" s="9"/>
      <c r="R5" s="83"/>
      <c r="AA5" s="70" t="s">
        <v>230</v>
      </c>
      <c r="AB5" s="70">
        <v>7</v>
      </c>
    </row>
    <row r="6" spans="1:59" x14ac:dyDescent="0.2">
      <c r="A6" s="8"/>
      <c r="B6" s="9"/>
      <c r="C6" s="9"/>
      <c r="D6" s="9"/>
      <c r="E6" s="9"/>
      <c r="F6" s="9"/>
      <c r="G6" s="9"/>
      <c r="H6" s="9"/>
      <c r="I6" s="9"/>
      <c r="J6" s="9"/>
      <c r="K6" s="9"/>
      <c r="L6" s="9"/>
      <c r="M6" s="9"/>
      <c r="N6" s="9"/>
      <c r="O6" s="9"/>
      <c r="P6" s="9"/>
      <c r="Q6" s="9"/>
      <c r="R6" s="83"/>
      <c r="AA6" s="70">
        <v>2</v>
      </c>
      <c r="AB6" s="70" t="s">
        <v>231</v>
      </c>
    </row>
    <row r="7" spans="1:59" x14ac:dyDescent="0.2">
      <c r="A7" s="8"/>
      <c r="B7" s="9"/>
      <c r="C7" s="9"/>
      <c r="D7" s="9"/>
      <c r="E7" s="9"/>
      <c r="F7" s="9"/>
      <c r="G7" s="9"/>
      <c r="H7" s="9"/>
      <c r="I7" s="9"/>
      <c r="J7" s="9"/>
      <c r="K7" s="9"/>
      <c r="L7" s="9"/>
      <c r="M7" s="9"/>
      <c r="N7" s="9"/>
      <c r="O7" s="9"/>
      <c r="P7" s="9"/>
      <c r="Q7" s="9"/>
      <c r="R7" s="83"/>
      <c r="S7" s="84"/>
      <c r="AA7" s="70" t="s">
        <v>232</v>
      </c>
    </row>
    <row r="8" spans="1:59" x14ac:dyDescent="0.2">
      <c r="A8" s="8"/>
      <c r="B8" s="9"/>
      <c r="C8" s="9"/>
      <c r="D8" s="9"/>
      <c r="E8" s="9"/>
      <c r="F8" s="9"/>
      <c r="G8" s="9"/>
      <c r="H8" s="9"/>
      <c r="I8" s="9"/>
      <c r="J8" s="9"/>
      <c r="K8" s="9"/>
      <c r="L8" s="9"/>
      <c r="M8" s="9"/>
      <c r="N8" s="9"/>
      <c r="O8" s="9"/>
      <c r="P8" s="9"/>
      <c r="Q8" s="9"/>
      <c r="R8" s="83"/>
      <c r="AA8" s="70" t="s">
        <v>233</v>
      </c>
      <c r="AB8" s="70" t="s">
        <v>234</v>
      </c>
    </row>
    <row r="9" spans="1:59" x14ac:dyDescent="0.2">
      <c r="A9" s="8"/>
      <c r="B9" s="9"/>
      <c r="C9" s="9"/>
      <c r="D9" s="9"/>
      <c r="E9" s="9"/>
      <c r="F9" s="9"/>
      <c r="G9" s="9"/>
      <c r="H9" s="9"/>
      <c r="I9" s="9"/>
      <c r="J9" s="9"/>
      <c r="K9" s="9"/>
      <c r="L9" s="9"/>
      <c r="M9" s="9"/>
      <c r="N9" s="9"/>
      <c r="O9" s="9"/>
      <c r="P9" s="9"/>
      <c r="Q9" s="9"/>
      <c r="R9" s="83"/>
      <c r="AA9" s="70">
        <v>2023</v>
      </c>
    </row>
    <row r="10" spans="1:59" x14ac:dyDescent="0.2">
      <c r="A10" s="60"/>
      <c r="B10" s="169" t="s">
        <v>0</v>
      </c>
      <c r="C10" s="169"/>
      <c r="D10" s="169"/>
      <c r="E10" s="169"/>
      <c r="F10" s="169"/>
      <c r="G10" s="169"/>
      <c r="H10" s="169"/>
      <c r="I10" s="169"/>
      <c r="J10" s="169"/>
      <c r="K10" s="169"/>
      <c r="L10" s="169"/>
      <c r="M10" s="169"/>
      <c r="N10" s="169"/>
      <c r="O10" s="169"/>
      <c r="P10" s="169"/>
      <c r="Q10" s="169"/>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70"/>
      <c r="AB19" s="170"/>
      <c r="AC19" s="170"/>
      <c r="AD19" s="170"/>
      <c r="AE19" s="170"/>
      <c r="AF19" s="170"/>
      <c r="AG19" s="170"/>
    </row>
    <row r="20" spans="1:33" x14ac:dyDescent="0.2">
      <c r="A20" s="8"/>
      <c r="B20" s="88" t="s">
        <v>10</v>
      </c>
      <c r="K20" s="87"/>
      <c r="L20" s="88" t="s">
        <v>3</v>
      </c>
      <c r="R20" s="83"/>
      <c r="AA20" s="171"/>
      <c r="AB20" s="171"/>
      <c r="AC20" s="171"/>
      <c r="AD20" s="171"/>
      <c r="AE20" s="171"/>
      <c r="AF20" s="171"/>
      <c r="AG20" s="171"/>
    </row>
    <row r="21" spans="1:33" x14ac:dyDescent="0.2">
      <c r="A21" s="8"/>
      <c r="B21" s="88" t="s">
        <v>21</v>
      </c>
      <c r="L21" s="88" t="s">
        <v>2</v>
      </c>
      <c r="R21" s="83"/>
    </row>
    <row r="22" spans="1:33" x14ac:dyDescent="0.2">
      <c r="A22" s="8"/>
      <c r="K22" s="88"/>
      <c r="L22" s="88" t="s">
        <v>4</v>
      </c>
      <c r="R22" s="83"/>
      <c r="AA22" s="70" t="s">
        <v>225</v>
      </c>
    </row>
    <row r="23" spans="1:33" x14ac:dyDescent="0.2">
      <c r="A23" s="8"/>
      <c r="B23" s="87" t="s">
        <v>89</v>
      </c>
      <c r="K23" s="88"/>
      <c r="R23" s="83"/>
      <c r="AA23" s="70" t="s">
        <v>224</v>
      </c>
    </row>
    <row r="24" spans="1:33" x14ac:dyDescent="0.2">
      <c r="A24" s="8"/>
      <c r="K24" s="88"/>
      <c r="R24" s="83"/>
      <c r="AA24" s="170" t="s">
        <v>226</v>
      </c>
      <c r="AB24" s="170"/>
      <c r="AC24" s="170"/>
      <c r="AD24" s="170"/>
      <c r="AE24" s="170"/>
      <c r="AF24" s="170"/>
    </row>
    <row r="25" spans="1:33" ht="12.75" customHeight="1" x14ac:dyDescent="0.2">
      <c r="A25" s="8"/>
      <c r="B25" s="88" t="s">
        <v>96</v>
      </c>
      <c r="K25" s="88"/>
      <c r="L25" s="87"/>
      <c r="R25" s="83"/>
      <c r="AA25" s="70" t="s">
        <v>212</v>
      </c>
    </row>
    <row r="26" spans="1:33" ht="12.75" customHeight="1" x14ac:dyDescent="0.2">
      <c r="A26" s="8"/>
      <c r="B26" s="88" t="s">
        <v>160</v>
      </c>
      <c r="R26" s="83"/>
      <c r="AA26" s="70" t="s">
        <v>213</v>
      </c>
    </row>
    <row r="27" spans="1:33" ht="12.75" customHeight="1" x14ac:dyDescent="0.2">
      <c r="A27" s="8"/>
      <c r="B27" s="88" t="s">
        <v>159</v>
      </c>
      <c r="R27" s="83"/>
    </row>
    <row r="28" spans="1:33" x14ac:dyDescent="0.2">
      <c r="A28" s="8"/>
      <c r="K28" s="87"/>
      <c r="L28" s="88"/>
      <c r="R28" s="83"/>
      <c r="AA28" s="70" t="s">
        <v>206</v>
      </c>
    </row>
    <row r="29" spans="1:33" ht="12.75" customHeight="1" x14ac:dyDescent="0.2">
      <c r="A29" s="8"/>
      <c r="B29" s="87" t="s">
        <v>22</v>
      </c>
      <c r="K29" s="89"/>
      <c r="L29" s="88"/>
      <c r="R29" s="83"/>
      <c r="AA29" s="151" t="s">
        <v>215</v>
      </c>
      <c r="AB29" s="152"/>
      <c r="AC29" s="152"/>
      <c r="AD29" s="152"/>
      <c r="AE29" s="152"/>
      <c r="AF29" s="152"/>
      <c r="AG29" s="152"/>
    </row>
    <row r="30" spans="1:33" x14ac:dyDescent="0.2">
      <c r="A30" s="8"/>
      <c r="K30" s="88"/>
      <c r="L30" s="88"/>
      <c r="R30" s="83"/>
      <c r="AA30" s="70" t="s">
        <v>211</v>
      </c>
    </row>
    <row r="31" spans="1:33" x14ac:dyDescent="0.2">
      <c r="A31" s="8"/>
      <c r="B31" s="88" t="s">
        <v>25</v>
      </c>
      <c r="K31" s="88"/>
      <c r="L31" s="86"/>
      <c r="M31" s="86"/>
      <c r="N31" s="86"/>
      <c r="O31" s="86"/>
      <c r="P31" s="86"/>
      <c r="Q31" s="86"/>
      <c r="R31" s="83"/>
      <c r="AA31" s="70" t="s">
        <v>216</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217</v>
      </c>
    </row>
    <row r="34" spans="1:27" x14ac:dyDescent="0.2">
      <c r="A34" s="8"/>
      <c r="B34" s="88" t="s">
        <v>26</v>
      </c>
      <c r="C34" s="86"/>
      <c r="D34" s="86"/>
      <c r="E34" s="86"/>
      <c r="F34" s="86"/>
      <c r="G34" s="86"/>
      <c r="H34" s="86"/>
      <c r="I34" s="86"/>
      <c r="J34" s="86"/>
      <c r="K34" s="87"/>
      <c r="L34" s="86"/>
      <c r="M34" s="90"/>
      <c r="N34" s="86"/>
      <c r="O34" s="86"/>
      <c r="P34" s="86"/>
      <c r="Q34" s="86"/>
      <c r="R34" s="83"/>
      <c r="AA34" s="70" t="s">
        <v>218</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202</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235</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8"/>
      <c r="E62" s="168"/>
      <c r="F62" s="168"/>
      <c r="G62" s="168"/>
      <c r="H62" s="168"/>
      <c r="I62" s="168"/>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4" t="s">
        <v>66</v>
      </c>
      <c r="C7" s="174"/>
      <c r="D7" s="174"/>
      <c r="E7" s="174"/>
      <c r="F7" s="174"/>
      <c r="G7" s="174"/>
      <c r="H7" s="7"/>
    </row>
    <row r="8" spans="1:10" ht="15.75" customHeight="1" x14ac:dyDescent="0.2">
      <c r="A8" s="8"/>
      <c r="B8" s="184" t="s">
        <v>214</v>
      </c>
      <c r="C8" s="175"/>
      <c r="D8" s="175"/>
      <c r="E8" s="175"/>
      <c r="F8" s="175"/>
      <c r="G8" s="175"/>
      <c r="H8" s="7"/>
    </row>
    <row r="9" spans="1:10" x14ac:dyDescent="0.2">
      <c r="A9" s="8"/>
      <c r="B9" s="9"/>
      <c r="C9" s="9"/>
      <c r="D9" s="9"/>
      <c r="E9" s="9"/>
      <c r="F9" s="9"/>
      <c r="G9" s="9"/>
      <c r="H9" s="7"/>
    </row>
    <row r="10" spans="1:10" ht="15.75" customHeight="1" x14ac:dyDescent="0.2">
      <c r="A10" s="8"/>
      <c r="B10" s="11"/>
      <c r="C10" s="169" t="s">
        <v>224</v>
      </c>
      <c r="D10" s="169"/>
      <c r="E10" s="169"/>
      <c r="F10" s="169"/>
      <c r="G10" s="190" t="s">
        <v>74</v>
      </c>
      <c r="H10" s="7"/>
    </row>
    <row r="11" spans="1:10" ht="15.75" customHeight="1" x14ac:dyDescent="0.2">
      <c r="A11" s="8"/>
      <c r="B11" s="11"/>
      <c r="C11" s="191" t="s">
        <v>59</v>
      </c>
      <c r="D11" s="182" t="s">
        <v>36</v>
      </c>
      <c r="E11" s="191" t="s">
        <v>64</v>
      </c>
      <c r="F11" s="182" t="s">
        <v>65</v>
      </c>
      <c r="G11" s="190"/>
      <c r="H11" s="7"/>
    </row>
    <row r="12" spans="1:10" ht="17.25" customHeight="1" x14ac:dyDescent="0.2">
      <c r="A12" s="8"/>
      <c r="B12" s="11"/>
      <c r="C12" s="191"/>
      <c r="D12" s="182"/>
      <c r="E12" s="191"/>
      <c r="F12" s="182"/>
      <c r="G12" s="190"/>
      <c r="H12" s="7"/>
    </row>
    <row r="13" spans="1:10" x14ac:dyDescent="0.2">
      <c r="A13" s="8"/>
      <c r="B13" s="19" t="s">
        <v>1</v>
      </c>
      <c r="C13" s="20">
        <v>13972</v>
      </c>
      <c r="D13" s="20">
        <v>100</v>
      </c>
      <c r="E13" s="20">
        <v>4423</v>
      </c>
      <c r="F13" s="20">
        <v>100</v>
      </c>
      <c r="G13" s="20">
        <v>9549</v>
      </c>
      <c r="H13" s="7"/>
    </row>
    <row r="14" spans="1:10" x14ac:dyDescent="0.2">
      <c r="A14" s="23"/>
      <c r="B14" s="24" t="s">
        <v>164</v>
      </c>
      <c r="C14" s="25">
        <v>275</v>
      </c>
      <c r="D14" s="26">
        <v>1.96822215860292</v>
      </c>
      <c r="E14" s="25">
        <v>79</v>
      </c>
      <c r="F14" s="26">
        <v>1.7861180194438164</v>
      </c>
      <c r="G14" s="25">
        <v>196</v>
      </c>
      <c r="H14" s="7"/>
      <c r="I14" s="28"/>
      <c r="J14" s="28"/>
    </row>
    <row r="15" spans="1:10" x14ac:dyDescent="0.2">
      <c r="A15" s="8"/>
      <c r="B15" s="24" t="s">
        <v>165</v>
      </c>
      <c r="C15" s="25">
        <v>498</v>
      </c>
      <c r="D15" s="26">
        <v>3.5642713999427431</v>
      </c>
      <c r="E15" s="25">
        <v>147</v>
      </c>
      <c r="F15" s="26">
        <v>3.3235360614967213</v>
      </c>
      <c r="G15" s="25">
        <v>351</v>
      </c>
      <c r="H15" s="7"/>
      <c r="I15" s="28"/>
      <c r="J15" s="28"/>
    </row>
    <row r="16" spans="1:10" x14ac:dyDescent="0.2">
      <c r="A16" s="8"/>
      <c r="B16" s="24" t="s">
        <v>166</v>
      </c>
      <c r="C16" s="25">
        <v>727</v>
      </c>
      <c r="D16" s="26">
        <v>5.2032636701975381</v>
      </c>
      <c r="E16" s="25">
        <v>301</v>
      </c>
      <c r="F16" s="26">
        <v>6.8053357449694776</v>
      </c>
      <c r="G16" s="25">
        <v>426</v>
      </c>
      <c r="H16" s="7"/>
      <c r="I16" s="28"/>
      <c r="J16" s="28"/>
    </row>
    <row r="17" spans="1:10" x14ac:dyDescent="0.2">
      <c r="A17" s="8"/>
      <c r="B17" s="24" t="s">
        <v>167</v>
      </c>
      <c r="C17" s="25">
        <v>140</v>
      </c>
      <c r="D17" s="26">
        <v>1.002004008016032</v>
      </c>
      <c r="E17" s="25">
        <v>38</v>
      </c>
      <c r="F17" s="26">
        <v>0.85914537644132938</v>
      </c>
      <c r="G17" s="25">
        <v>102</v>
      </c>
      <c r="H17" s="7"/>
      <c r="I17" s="28"/>
      <c r="J17" s="28"/>
    </row>
    <row r="18" spans="1:10" x14ac:dyDescent="0.2">
      <c r="A18" s="8"/>
      <c r="B18" s="24" t="s">
        <v>168</v>
      </c>
      <c r="C18" s="25">
        <v>820</v>
      </c>
      <c r="D18" s="26">
        <v>5.8688806183796158</v>
      </c>
      <c r="E18" s="25">
        <v>260</v>
      </c>
      <c r="F18" s="26">
        <v>5.8783631019669906</v>
      </c>
      <c r="G18" s="25">
        <v>560</v>
      </c>
      <c r="H18" s="7"/>
      <c r="I18" s="28"/>
      <c r="J18" s="28"/>
    </row>
    <row r="19" spans="1:10" x14ac:dyDescent="0.2">
      <c r="A19" s="8"/>
      <c r="B19" s="24" t="s">
        <v>169</v>
      </c>
      <c r="C19" s="25">
        <v>681</v>
      </c>
      <c r="D19" s="26">
        <v>4.8740337818494126</v>
      </c>
      <c r="E19" s="25">
        <v>242</v>
      </c>
      <c r="F19" s="26">
        <v>5.471399502600045</v>
      </c>
      <c r="G19" s="25">
        <v>439</v>
      </c>
      <c r="H19" s="7"/>
      <c r="I19" s="28"/>
      <c r="J19" s="28"/>
    </row>
    <row r="20" spans="1:10" x14ac:dyDescent="0.2">
      <c r="A20" s="8"/>
      <c r="B20" s="24" t="s">
        <v>170</v>
      </c>
      <c r="C20" s="25">
        <v>1299</v>
      </c>
      <c r="D20" s="26">
        <v>9.2971657600916124</v>
      </c>
      <c r="E20" s="25">
        <v>395</v>
      </c>
      <c r="F20" s="26">
        <v>8.9305900972190813</v>
      </c>
      <c r="G20" s="25">
        <v>904</v>
      </c>
      <c r="H20" s="7"/>
      <c r="I20" s="28"/>
      <c r="J20" s="28"/>
    </row>
    <row r="21" spans="1:10" x14ac:dyDescent="0.2">
      <c r="A21" s="8"/>
      <c r="B21" s="24" t="s">
        <v>171</v>
      </c>
      <c r="C21" s="25">
        <v>664</v>
      </c>
      <c r="D21" s="26">
        <v>4.7523618665903236</v>
      </c>
      <c r="E21" s="25">
        <v>212</v>
      </c>
      <c r="F21" s="26">
        <v>4.7931268369884688</v>
      </c>
      <c r="G21" s="25">
        <v>452</v>
      </c>
      <c r="H21" s="7"/>
      <c r="I21" s="28"/>
      <c r="J21" s="28"/>
    </row>
    <row r="22" spans="1:10" x14ac:dyDescent="0.2">
      <c r="A22" s="8"/>
      <c r="B22" s="24" t="s">
        <v>172</v>
      </c>
      <c r="C22" s="25">
        <v>1536</v>
      </c>
      <c r="D22" s="26">
        <v>10.993415402233039</v>
      </c>
      <c r="E22" s="25">
        <v>510</v>
      </c>
      <c r="F22" s="26">
        <v>11.53063531539679</v>
      </c>
      <c r="G22" s="25">
        <v>1026</v>
      </c>
      <c r="H22" s="7"/>
      <c r="I22" s="28"/>
      <c r="J22" s="28"/>
    </row>
    <row r="23" spans="1:10" x14ac:dyDescent="0.2">
      <c r="A23" s="8"/>
      <c r="B23" s="24" t="s">
        <v>173</v>
      </c>
      <c r="C23" s="25">
        <v>489</v>
      </c>
      <c r="D23" s="26">
        <v>3.4998568565702834</v>
      </c>
      <c r="E23" s="25">
        <v>131</v>
      </c>
      <c r="F23" s="26">
        <v>2.9617906398372149</v>
      </c>
      <c r="G23" s="25">
        <v>358</v>
      </c>
      <c r="H23" s="7"/>
      <c r="I23" s="28"/>
      <c r="J23" s="28"/>
    </row>
    <row r="24" spans="1:10" x14ac:dyDescent="0.2">
      <c r="A24" s="8"/>
      <c r="B24" s="24" t="s">
        <v>174</v>
      </c>
      <c r="C24" s="25">
        <v>575</v>
      </c>
      <c r="D24" s="26">
        <v>4.1153736043515607</v>
      </c>
      <c r="E24" s="25">
        <v>184</v>
      </c>
      <c r="F24" s="26">
        <v>4.1600723490843317</v>
      </c>
      <c r="G24" s="25">
        <v>391</v>
      </c>
      <c r="H24" s="7"/>
      <c r="I24" s="28"/>
      <c r="J24" s="28"/>
    </row>
    <row r="25" spans="1:10" x14ac:dyDescent="0.2">
      <c r="A25" s="8"/>
      <c r="B25" s="24" t="s">
        <v>175</v>
      </c>
      <c r="C25" s="25">
        <v>502</v>
      </c>
      <c r="D25" s="26">
        <v>3.5929000858860576</v>
      </c>
      <c r="E25" s="25">
        <v>145</v>
      </c>
      <c r="F25" s="26">
        <v>3.2783178837892835</v>
      </c>
      <c r="G25" s="25">
        <v>357</v>
      </c>
      <c r="H25" s="7"/>
      <c r="I25" s="28"/>
      <c r="J25" s="28"/>
    </row>
    <row r="26" spans="1:10" x14ac:dyDescent="0.2">
      <c r="A26" s="8"/>
      <c r="B26" s="24" t="s">
        <v>176</v>
      </c>
      <c r="C26" s="25">
        <v>391</v>
      </c>
      <c r="D26" s="26">
        <v>2.798454050959061</v>
      </c>
      <c r="E26" s="25">
        <v>131</v>
      </c>
      <c r="F26" s="26">
        <v>2.9617906398372149</v>
      </c>
      <c r="G26" s="25">
        <v>260</v>
      </c>
      <c r="H26" s="7"/>
      <c r="I26" s="28"/>
      <c r="J26" s="28"/>
    </row>
    <row r="27" spans="1:10" x14ac:dyDescent="0.2">
      <c r="A27" s="8"/>
      <c r="B27" s="24" t="s">
        <v>177</v>
      </c>
      <c r="C27" s="25">
        <v>480</v>
      </c>
      <c r="D27" s="26">
        <v>3.4354423131978242</v>
      </c>
      <c r="E27" s="25">
        <v>124</v>
      </c>
      <c r="F27" s="26">
        <v>2.8035270178611804</v>
      </c>
      <c r="G27" s="25">
        <v>356</v>
      </c>
      <c r="H27" s="7"/>
      <c r="I27" s="28"/>
      <c r="J27" s="28"/>
    </row>
    <row r="28" spans="1:10" x14ac:dyDescent="0.2">
      <c r="A28" s="8"/>
      <c r="B28" s="24" t="s">
        <v>178</v>
      </c>
      <c r="C28" s="25">
        <v>1725</v>
      </c>
      <c r="D28" s="26">
        <v>12.34612081305468</v>
      </c>
      <c r="E28" s="25">
        <v>576</v>
      </c>
      <c r="F28" s="26">
        <v>13.022835179742257</v>
      </c>
      <c r="G28" s="25">
        <v>1149</v>
      </c>
      <c r="H28" s="7"/>
      <c r="I28" s="28"/>
      <c r="J28" s="28"/>
    </row>
    <row r="29" spans="1:10" x14ac:dyDescent="0.2">
      <c r="A29" s="8"/>
      <c r="B29" s="24" t="s">
        <v>179</v>
      </c>
      <c r="C29" s="25">
        <v>414</v>
      </c>
      <c r="D29" s="26">
        <v>2.9630689951331233</v>
      </c>
      <c r="E29" s="25">
        <v>123</v>
      </c>
      <c r="F29" s="26">
        <v>2.7809179290074608</v>
      </c>
      <c r="G29" s="25">
        <v>291</v>
      </c>
      <c r="H29" s="7"/>
      <c r="I29" s="28"/>
      <c r="J29" s="28"/>
    </row>
    <row r="30" spans="1:10" x14ac:dyDescent="0.2">
      <c r="A30" s="8"/>
      <c r="B30" s="24" t="s">
        <v>180</v>
      </c>
      <c r="C30" s="25">
        <v>278</v>
      </c>
      <c r="D30" s="26">
        <v>1.9896936730604065</v>
      </c>
      <c r="E30" s="25">
        <v>83</v>
      </c>
      <c r="F30" s="26">
        <v>1.876554374858693</v>
      </c>
      <c r="G30" s="25">
        <v>195</v>
      </c>
      <c r="H30" s="7"/>
      <c r="I30" s="28"/>
      <c r="J30" s="28"/>
    </row>
    <row r="31" spans="1:10" x14ac:dyDescent="0.2">
      <c r="A31" s="8"/>
      <c r="B31" s="24" t="s">
        <v>181</v>
      </c>
      <c r="C31" s="25">
        <v>1168</v>
      </c>
      <c r="D31" s="26">
        <v>8.3595762954480382</v>
      </c>
      <c r="E31" s="25">
        <v>348</v>
      </c>
      <c r="F31" s="26">
        <v>7.8679629210942803</v>
      </c>
      <c r="G31" s="25">
        <v>820</v>
      </c>
      <c r="H31" s="7"/>
      <c r="I31" s="28"/>
      <c r="J31" s="28"/>
    </row>
    <row r="32" spans="1:10" x14ac:dyDescent="0.2">
      <c r="A32" s="8"/>
      <c r="B32" s="24" t="s">
        <v>182</v>
      </c>
      <c r="C32" s="25">
        <v>334</v>
      </c>
      <c r="D32" s="26">
        <v>2.3904952762668192</v>
      </c>
      <c r="E32" s="25">
        <v>123</v>
      </c>
      <c r="F32" s="26">
        <v>2.7809179290074608</v>
      </c>
      <c r="G32" s="25">
        <v>211</v>
      </c>
      <c r="H32" s="7"/>
      <c r="I32" s="28"/>
      <c r="J32" s="28"/>
    </row>
    <row r="33" spans="1:8" ht="14.25" x14ac:dyDescent="0.2">
      <c r="A33" s="8"/>
      <c r="B33" s="24" t="s">
        <v>76</v>
      </c>
      <c r="C33" s="25">
        <v>976</v>
      </c>
      <c r="D33" s="26">
        <v>6.9853993701689099</v>
      </c>
      <c r="E33" s="25">
        <v>271</v>
      </c>
      <c r="F33" s="26">
        <v>6.1270630793579022</v>
      </c>
      <c r="G33" s="25">
        <v>705</v>
      </c>
      <c r="H33" s="7"/>
    </row>
    <row r="34" spans="1:8" x14ac:dyDescent="0.2">
      <c r="A34" s="8"/>
      <c r="B34" s="24"/>
      <c r="C34" s="29"/>
      <c r="D34" s="29"/>
      <c r="E34" s="29"/>
      <c r="F34" s="29"/>
      <c r="G34" s="29"/>
      <c r="H34" s="7"/>
    </row>
    <row r="35" spans="1:8" ht="15.75" customHeight="1" x14ac:dyDescent="0.2">
      <c r="A35" s="8"/>
      <c r="B35" s="178" t="s">
        <v>198</v>
      </c>
      <c r="C35" s="178"/>
      <c r="D35" s="178"/>
      <c r="E35" s="178"/>
      <c r="F35" s="178"/>
      <c r="G35" s="178"/>
      <c r="H35" s="7"/>
    </row>
    <row r="36" spans="1:8" x14ac:dyDescent="0.2">
      <c r="A36" s="8"/>
      <c r="B36" s="188" t="s">
        <v>225</v>
      </c>
      <c r="C36" s="189"/>
      <c r="D36" s="189"/>
      <c r="E36" s="189"/>
      <c r="F36" s="189"/>
      <c r="G36" s="189"/>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5" t="s">
        <v>93</v>
      </c>
      <c r="C53" s="185"/>
      <c r="D53" s="185"/>
      <c r="E53" s="185"/>
      <c r="F53" s="185"/>
      <c r="G53" s="185"/>
      <c r="H53" s="7"/>
    </row>
    <row r="54" spans="1:8" ht="27.75" customHeight="1" x14ac:dyDescent="0.2">
      <c r="A54" s="8"/>
      <c r="B54" s="185" t="s">
        <v>67</v>
      </c>
      <c r="C54" s="185"/>
      <c r="D54" s="185"/>
      <c r="E54" s="185"/>
      <c r="F54" s="185"/>
      <c r="G54" s="99"/>
      <c r="H54" s="7"/>
    </row>
    <row r="55" spans="1:8" ht="14.25" customHeight="1" x14ac:dyDescent="0.2">
      <c r="A55" s="8"/>
      <c r="B55" s="186" t="s">
        <v>226</v>
      </c>
      <c r="C55" s="186"/>
      <c r="D55" s="186"/>
      <c r="E55" s="186"/>
      <c r="F55" s="186"/>
      <c r="G55" s="186"/>
      <c r="H55" s="32"/>
    </row>
    <row r="56" spans="1:8" ht="12" customHeight="1" x14ac:dyDescent="0.2">
      <c r="A56" s="8"/>
      <c r="B56" s="187" t="s">
        <v>60</v>
      </c>
      <c r="C56" s="187"/>
      <c r="D56" s="187"/>
      <c r="E56" s="187"/>
      <c r="F56" s="187"/>
      <c r="G56" s="187"/>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4" t="s">
        <v>124</v>
      </c>
      <c r="C7" s="174"/>
      <c r="D7" s="174"/>
      <c r="E7" s="174"/>
      <c r="F7" s="174"/>
      <c r="G7" s="174"/>
      <c r="H7" s="7"/>
    </row>
    <row r="8" spans="1:10" ht="15.75" customHeight="1" x14ac:dyDescent="0.2">
      <c r="A8" s="8"/>
      <c r="B8" s="184" t="s">
        <v>214</v>
      </c>
      <c r="C8" s="175"/>
      <c r="D8" s="175"/>
      <c r="E8" s="175"/>
      <c r="F8" s="175"/>
      <c r="G8" s="175"/>
      <c r="H8" s="7"/>
    </row>
    <row r="9" spans="1:10" x14ac:dyDescent="0.2">
      <c r="A9" s="8"/>
      <c r="B9" s="9"/>
      <c r="C9" s="9"/>
      <c r="D9" s="9"/>
      <c r="E9" s="9"/>
      <c r="F9" s="9"/>
      <c r="G9" s="9"/>
      <c r="H9" s="7"/>
    </row>
    <row r="10" spans="1:10" ht="15.75" customHeight="1" x14ac:dyDescent="0.2">
      <c r="A10" s="8"/>
      <c r="B10" s="11"/>
      <c r="C10" s="169" t="s">
        <v>224</v>
      </c>
      <c r="D10" s="169"/>
      <c r="E10" s="169"/>
      <c r="F10" s="169"/>
      <c r="G10" s="190" t="s">
        <v>74</v>
      </c>
      <c r="H10" s="7"/>
    </row>
    <row r="11" spans="1:10" ht="15.75" customHeight="1" x14ac:dyDescent="0.2">
      <c r="A11" s="8"/>
      <c r="B11" s="11"/>
      <c r="C11" s="191" t="s">
        <v>59</v>
      </c>
      <c r="D11" s="182" t="s">
        <v>36</v>
      </c>
      <c r="E11" s="191" t="s">
        <v>64</v>
      </c>
      <c r="F11" s="182" t="s">
        <v>65</v>
      </c>
      <c r="G11" s="190"/>
      <c r="H11" s="7"/>
    </row>
    <row r="12" spans="1:10" ht="17.25" customHeight="1" x14ac:dyDescent="0.2">
      <c r="A12" s="8"/>
      <c r="B12" s="11"/>
      <c r="C12" s="191"/>
      <c r="D12" s="182"/>
      <c r="E12" s="191"/>
      <c r="F12" s="182"/>
      <c r="G12" s="190"/>
      <c r="H12" s="7"/>
    </row>
    <row r="13" spans="1:10" x14ac:dyDescent="0.2">
      <c r="A13" s="8"/>
      <c r="B13" s="19" t="s">
        <v>1</v>
      </c>
      <c r="C13" s="20">
        <v>13972</v>
      </c>
      <c r="D13" s="20">
        <v>100</v>
      </c>
      <c r="E13" s="20">
        <v>4423</v>
      </c>
      <c r="F13" s="20">
        <v>100</v>
      </c>
      <c r="G13" s="20">
        <v>9549</v>
      </c>
      <c r="H13" s="7"/>
    </row>
    <row r="14" spans="1:10" x14ac:dyDescent="0.2">
      <c r="A14" s="23"/>
      <c r="B14" s="24" t="s">
        <v>17</v>
      </c>
      <c r="C14" s="25">
        <v>13952</v>
      </c>
      <c r="D14" s="26">
        <v>99.856856570283426</v>
      </c>
      <c r="E14" s="25">
        <v>4308</v>
      </c>
      <c r="F14" s="26">
        <v>97.399954781822302</v>
      </c>
      <c r="G14" s="25">
        <v>9644</v>
      </c>
      <c r="H14" s="7"/>
      <c r="I14" s="28"/>
      <c r="J14" s="28"/>
    </row>
    <row r="15" spans="1:10" x14ac:dyDescent="0.2">
      <c r="A15" s="8"/>
      <c r="B15" s="24" t="s">
        <v>80</v>
      </c>
      <c r="C15" s="25">
        <v>11</v>
      </c>
      <c r="D15" s="26">
        <v>7.8728886344116816E-2</v>
      </c>
      <c r="E15" s="25">
        <v>33</v>
      </c>
      <c r="F15" s="26">
        <v>0.7460999321727334</v>
      </c>
      <c r="G15" s="25">
        <v>-22</v>
      </c>
      <c r="H15" s="7"/>
      <c r="I15" s="28"/>
      <c r="J15" s="28"/>
    </row>
    <row r="16" spans="1:10" x14ac:dyDescent="0.2">
      <c r="A16" s="8"/>
      <c r="B16" s="24" t="s">
        <v>78</v>
      </c>
      <c r="C16" s="25">
        <v>4</v>
      </c>
      <c r="D16" s="26">
        <v>2.8628685943315198E-2</v>
      </c>
      <c r="E16" s="25">
        <v>10</v>
      </c>
      <c r="F16" s="26">
        <v>0.22609088853719198</v>
      </c>
      <c r="G16" s="25">
        <v>-6</v>
      </c>
      <c r="H16" s="7"/>
      <c r="I16" s="28"/>
      <c r="J16" s="28"/>
    </row>
    <row r="17" spans="1:10" x14ac:dyDescent="0.2">
      <c r="A17" s="8"/>
      <c r="B17" s="24" t="s">
        <v>79</v>
      </c>
      <c r="C17" s="25">
        <v>5</v>
      </c>
      <c r="D17" s="26">
        <v>3.5785857429144002E-2</v>
      </c>
      <c r="E17" s="25">
        <v>4</v>
      </c>
      <c r="F17" s="26">
        <v>9.0436355414876782E-2</v>
      </c>
      <c r="G17" s="25">
        <v>1</v>
      </c>
      <c r="H17" s="7"/>
      <c r="I17" s="28"/>
      <c r="J17" s="28"/>
    </row>
    <row r="18" spans="1:10" ht="14.25" x14ac:dyDescent="0.2">
      <c r="A18" s="8"/>
      <c r="B18" s="24" t="s">
        <v>75</v>
      </c>
      <c r="C18" s="25">
        <v>0</v>
      </c>
      <c r="D18" s="26">
        <v>0</v>
      </c>
      <c r="E18" s="25">
        <v>68</v>
      </c>
      <c r="F18" s="26">
        <v>1.5374180420529051</v>
      </c>
      <c r="G18" s="25">
        <v>-68</v>
      </c>
      <c r="H18" s="7"/>
      <c r="I18" s="28"/>
      <c r="J18" s="28"/>
    </row>
    <row r="19" spans="1:10" x14ac:dyDescent="0.2">
      <c r="A19" s="8"/>
      <c r="B19" s="24"/>
      <c r="C19" s="29"/>
      <c r="D19" s="29"/>
      <c r="E19" s="29"/>
      <c r="F19" s="29"/>
      <c r="G19" s="29"/>
      <c r="H19" s="7"/>
    </row>
    <row r="20" spans="1:10" ht="15.75" customHeight="1" x14ac:dyDescent="0.2">
      <c r="A20" s="8"/>
      <c r="B20" s="178" t="s">
        <v>136</v>
      </c>
      <c r="C20" s="178"/>
      <c r="D20" s="178"/>
      <c r="E20" s="178"/>
      <c r="F20" s="178"/>
      <c r="G20" s="178"/>
      <c r="H20" s="7"/>
    </row>
    <row r="21" spans="1:10" x14ac:dyDescent="0.2">
      <c r="A21" s="8"/>
      <c r="B21" s="188" t="s">
        <v>225</v>
      </c>
      <c r="C21" s="189"/>
      <c r="D21" s="189"/>
      <c r="E21" s="189"/>
      <c r="F21" s="189"/>
      <c r="G21" s="189"/>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7" t="s">
        <v>92</v>
      </c>
      <c r="C37" s="187"/>
      <c r="D37" s="187"/>
      <c r="E37" s="187"/>
      <c r="F37" s="187"/>
      <c r="G37" s="187"/>
      <c r="H37" s="7"/>
    </row>
    <row r="38" spans="1:8" ht="50.25" customHeight="1" x14ac:dyDescent="0.2">
      <c r="A38" s="8"/>
      <c r="B38" s="185" t="s">
        <v>93</v>
      </c>
      <c r="C38" s="185"/>
      <c r="D38" s="185"/>
      <c r="E38" s="185"/>
      <c r="F38" s="185"/>
      <c r="G38" s="185"/>
      <c r="H38" s="7"/>
    </row>
    <row r="39" spans="1:8" ht="27.75" customHeight="1" x14ac:dyDescent="0.2">
      <c r="A39" s="8"/>
      <c r="B39" s="185" t="s">
        <v>67</v>
      </c>
      <c r="C39" s="185"/>
      <c r="D39" s="185"/>
      <c r="E39" s="185"/>
      <c r="F39" s="185"/>
      <c r="G39" s="185"/>
      <c r="H39" s="7"/>
    </row>
    <row r="40" spans="1:8" ht="12.75" customHeight="1" x14ac:dyDescent="0.2">
      <c r="A40" s="8"/>
      <c r="B40" s="185" t="s">
        <v>226</v>
      </c>
      <c r="C40" s="185"/>
      <c r="D40" s="185"/>
      <c r="E40" s="185"/>
      <c r="F40" s="185"/>
      <c r="G40" s="185"/>
      <c r="H40" s="32"/>
    </row>
    <row r="41" spans="1:8" ht="12" customHeight="1" x14ac:dyDescent="0.2">
      <c r="A41" s="8"/>
      <c r="B41" s="185" t="s">
        <v>62</v>
      </c>
      <c r="C41" s="185"/>
      <c r="D41" s="185"/>
      <c r="E41" s="185"/>
      <c r="F41" s="185"/>
      <c r="G41" s="185"/>
      <c r="H41" s="33"/>
    </row>
    <row r="42" spans="1:8" ht="25.5" customHeight="1" x14ac:dyDescent="0.2">
      <c r="A42" s="8"/>
      <c r="B42" s="185" t="s">
        <v>77</v>
      </c>
      <c r="C42" s="185"/>
      <c r="D42" s="185"/>
      <c r="E42" s="185"/>
      <c r="F42" s="185"/>
      <c r="G42" s="185"/>
      <c r="H42" s="33"/>
    </row>
    <row r="43" spans="1:8" ht="14.25" customHeight="1" x14ac:dyDescent="0.2">
      <c r="A43" s="8"/>
      <c r="B43" s="187" t="s">
        <v>95</v>
      </c>
      <c r="C43" s="187"/>
      <c r="D43" s="187"/>
      <c r="E43" s="187"/>
      <c r="F43" s="187"/>
      <c r="G43" s="187"/>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4" t="s">
        <v>154</v>
      </c>
      <c r="C7" s="174"/>
      <c r="D7" s="174"/>
      <c r="E7" s="174"/>
      <c r="F7" s="174"/>
      <c r="G7" s="174"/>
      <c r="H7" s="158"/>
      <c r="I7" s="32"/>
    </row>
    <row r="8" spans="1:13" x14ac:dyDescent="0.2">
      <c r="A8" s="8"/>
      <c r="B8" s="175" t="s">
        <v>214</v>
      </c>
      <c r="C8" s="175"/>
      <c r="D8" s="175"/>
      <c r="E8" s="175"/>
      <c r="F8" s="175"/>
      <c r="G8" s="175"/>
      <c r="H8" s="159"/>
      <c r="I8" s="32"/>
    </row>
    <row r="9" spans="1:13" x14ac:dyDescent="0.2">
      <c r="A9" s="8"/>
      <c r="B9" s="9"/>
      <c r="C9" s="9"/>
      <c r="D9" s="9"/>
      <c r="E9" s="9"/>
      <c r="F9" s="9"/>
      <c r="G9" s="9"/>
      <c r="H9" s="9"/>
      <c r="I9" s="32"/>
    </row>
    <row r="10" spans="1:13" ht="15" customHeight="1" x14ac:dyDescent="0.2">
      <c r="A10" s="8"/>
      <c r="B10" s="11"/>
      <c r="C10" s="191">
        <v>2022</v>
      </c>
      <c r="D10" s="191">
        <v>2023</v>
      </c>
      <c r="E10" s="156" t="s">
        <v>207</v>
      </c>
      <c r="F10" s="161" t="s">
        <v>69</v>
      </c>
      <c r="G10" s="176" t="s">
        <v>208</v>
      </c>
      <c r="H10" s="160"/>
      <c r="I10" s="32"/>
      <c r="L10" s="55"/>
      <c r="M10" s="55"/>
    </row>
    <row r="11" spans="1:13" ht="17.25" customHeight="1" x14ac:dyDescent="0.2">
      <c r="A11" s="8"/>
      <c r="B11" s="11"/>
      <c r="C11" s="169"/>
      <c r="D11" s="169"/>
      <c r="E11" s="162">
        <v>2024</v>
      </c>
      <c r="F11" s="161" t="s">
        <v>203</v>
      </c>
      <c r="G11" s="177"/>
      <c r="H11" s="158"/>
      <c r="I11" s="32"/>
      <c r="M11" s="55"/>
    </row>
    <row r="12" spans="1:13" x14ac:dyDescent="0.2">
      <c r="A12" s="8"/>
      <c r="B12" s="19" t="s">
        <v>1</v>
      </c>
      <c r="C12" s="20">
        <v>45194</v>
      </c>
      <c r="D12" s="20">
        <v>48466</v>
      </c>
      <c r="E12" s="20">
        <v>4423</v>
      </c>
      <c r="F12" s="20">
        <v>3272</v>
      </c>
      <c r="G12" s="20">
        <v>100</v>
      </c>
      <c r="H12" s="158"/>
      <c r="I12" s="32"/>
      <c r="L12" s="55"/>
    </row>
    <row r="13" spans="1:13" ht="14.25" customHeight="1" x14ac:dyDescent="0.2">
      <c r="A13" s="23"/>
      <c r="B13" s="61" t="s">
        <v>155</v>
      </c>
      <c r="C13" s="62">
        <v>21824</v>
      </c>
      <c r="D13" s="62">
        <v>21627</v>
      </c>
      <c r="E13" s="62">
        <v>4423</v>
      </c>
      <c r="F13" s="62">
        <v>-197</v>
      </c>
      <c r="G13" s="63">
        <v>100</v>
      </c>
      <c r="H13" s="158"/>
      <c r="I13" s="32"/>
      <c r="J13" s="71"/>
    </row>
    <row r="14" spans="1:13" ht="14.25" x14ac:dyDescent="0.2">
      <c r="A14" s="8"/>
      <c r="B14" s="61" t="s">
        <v>157</v>
      </c>
      <c r="C14" s="62">
        <v>23370</v>
      </c>
      <c r="D14" s="62">
        <v>26839</v>
      </c>
      <c r="E14" s="163">
        <v>0</v>
      </c>
      <c r="F14" s="62">
        <v>3469</v>
      </c>
      <c r="G14" s="63">
        <v>0</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8" t="s">
        <v>156</v>
      </c>
      <c r="C17" s="178"/>
      <c r="D17" s="178"/>
      <c r="E17" s="178"/>
      <c r="F17" s="178"/>
      <c r="G17" s="178"/>
      <c r="H17" s="158"/>
      <c r="I17" s="32"/>
      <c r="J17" s="70"/>
      <c r="K17" s="71"/>
    </row>
    <row r="18" spans="1:15" ht="15.75" customHeight="1" x14ac:dyDescent="0.2">
      <c r="A18" s="8"/>
      <c r="B18" s="178" t="s">
        <v>163</v>
      </c>
      <c r="C18" s="178"/>
      <c r="D18" s="178"/>
      <c r="E18" s="178"/>
      <c r="F18" s="178"/>
      <c r="G18" s="178"/>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t="s">
        <v>205</v>
      </c>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2" t="s">
        <v>93</v>
      </c>
      <c r="C36" s="172"/>
      <c r="D36" s="172"/>
      <c r="E36" s="172"/>
      <c r="F36" s="172"/>
      <c r="G36" s="172"/>
      <c r="H36" s="157"/>
      <c r="I36" s="103"/>
    </row>
    <row r="37" spans="1:11" ht="12" customHeight="1" x14ac:dyDescent="0.2">
      <c r="A37" s="8"/>
      <c r="B37" s="172" t="s">
        <v>158</v>
      </c>
      <c r="C37" s="172"/>
      <c r="D37" s="172"/>
      <c r="E37" s="172"/>
      <c r="F37" s="172"/>
      <c r="G37" s="172"/>
      <c r="H37" s="157"/>
      <c r="I37" s="103"/>
    </row>
    <row r="38" spans="1:11" ht="12" customHeight="1" x14ac:dyDescent="0.2">
      <c r="A38" s="8"/>
      <c r="B38" s="172" t="s">
        <v>204</v>
      </c>
      <c r="C38" s="172"/>
      <c r="D38" s="172"/>
      <c r="E38" s="172"/>
      <c r="F38" s="172"/>
      <c r="G38" s="172"/>
      <c r="H38" s="164"/>
      <c r="I38" s="103"/>
    </row>
    <row r="39" spans="1:11" ht="36.75" customHeight="1" x14ac:dyDescent="0.2">
      <c r="A39" s="8"/>
      <c r="B39" s="179" t="s">
        <v>161</v>
      </c>
      <c r="C39" s="179"/>
      <c r="D39" s="179"/>
      <c r="E39" s="179"/>
      <c r="F39" s="179"/>
      <c r="G39" s="179"/>
      <c r="H39" s="179"/>
      <c r="I39" s="180"/>
    </row>
    <row r="40" spans="1:11" ht="36.75" customHeight="1" x14ac:dyDescent="0.2">
      <c r="A40" s="8"/>
      <c r="B40" s="179" t="s">
        <v>162</v>
      </c>
      <c r="C40" s="179"/>
      <c r="D40" s="179"/>
      <c r="E40" s="179"/>
      <c r="F40" s="179"/>
      <c r="G40" s="179"/>
      <c r="H40" s="165"/>
      <c r="I40" s="166"/>
    </row>
    <row r="41" spans="1:11" x14ac:dyDescent="0.2">
      <c r="A41" s="60"/>
      <c r="B41" s="192"/>
      <c r="C41" s="192"/>
      <c r="D41" s="192"/>
      <c r="E41" s="192"/>
      <c r="F41" s="192"/>
      <c r="G41" s="192"/>
      <c r="H41" s="66"/>
      <c r="I41" s="68"/>
    </row>
  </sheetData>
  <mergeCells count="13">
    <mergeCell ref="B7:G7"/>
    <mergeCell ref="B8:G8"/>
    <mergeCell ref="G10:G11"/>
    <mergeCell ref="B17:G17"/>
    <mergeCell ref="B18:G18"/>
    <mergeCell ref="B41:G41"/>
    <mergeCell ref="B37:G37"/>
    <mergeCell ref="B39:I39"/>
    <mergeCell ref="D10:D11"/>
    <mergeCell ref="C10:C11"/>
    <mergeCell ref="B36:G36"/>
    <mergeCell ref="B40:G40"/>
    <mergeCell ref="B38:G3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4" t="s">
        <v>132</v>
      </c>
      <c r="C7" s="174"/>
      <c r="D7" s="174"/>
      <c r="E7" s="174"/>
      <c r="F7" s="174"/>
      <c r="G7" s="174"/>
      <c r="H7" s="174"/>
      <c r="I7" s="7"/>
    </row>
    <row r="8" spans="1:13" x14ac:dyDescent="0.2">
      <c r="A8" s="8"/>
      <c r="B8" s="184" t="s">
        <v>214</v>
      </c>
      <c r="C8" s="175"/>
      <c r="D8" s="175"/>
      <c r="E8" s="175"/>
      <c r="F8" s="175"/>
      <c r="G8" s="175"/>
      <c r="H8" s="175"/>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2" t="s">
        <v>208</v>
      </c>
      <c r="H10" s="15" t="s">
        <v>69</v>
      </c>
      <c r="I10" s="7"/>
    </row>
    <row r="11" spans="1:13" ht="15.75" customHeight="1" x14ac:dyDescent="0.2">
      <c r="A11" s="8"/>
      <c r="B11" s="11"/>
      <c r="C11" s="16">
        <v>2022</v>
      </c>
      <c r="D11" s="17">
        <v>2023</v>
      </c>
      <c r="E11" s="16">
        <v>2024</v>
      </c>
      <c r="F11" s="13" t="s">
        <v>209</v>
      </c>
      <c r="G11" s="182"/>
      <c r="H11" s="18" t="s">
        <v>210</v>
      </c>
      <c r="I11" s="7"/>
    </row>
    <row r="12" spans="1:13" x14ac:dyDescent="0.2">
      <c r="A12" s="8"/>
      <c r="B12" s="19" t="s">
        <v>1</v>
      </c>
      <c r="C12" s="21">
        <v>194331</v>
      </c>
      <c r="D12" s="21">
        <v>206374</v>
      </c>
      <c r="E12" s="20">
        <v>207138</v>
      </c>
      <c r="F12" s="20">
        <v>764</v>
      </c>
      <c r="G12" s="20">
        <v>100</v>
      </c>
      <c r="H12" s="22">
        <v>12043</v>
      </c>
      <c r="I12" s="7"/>
      <c r="K12" s="28"/>
      <c r="L12" s="28"/>
    </row>
    <row r="13" spans="1:13" x14ac:dyDescent="0.2">
      <c r="A13" s="23"/>
      <c r="B13" s="24" t="s">
        <v>164</v>
      </c>
      <c r="C13" s="27">
        <v>2636</v>
      </c>
      <c r="D13" s="27">
        <v>2757</v>
      </c>
      <c r="E13" s="27">
        <v>2840</v>
      </c>
      <c r="F13" s="25">
        <v>83</v>
      </c>
      <c r="G13" s="26">
        <v>1.3710666319072311</v>
      </c>
      <c r="H13" s="27">
        <v>121</v>
      </c>
      <c r="I13" s="7"/>
      <c r="J13" s="28"/>
      <c r="K13" s="74"/>
      <c r="L13" s="75"/>
      <c r="M13" s="76"/>
    </row>
    <row r="14" spans="1:13" x14ac:dyDescent="0.2">
      <c r="A14" s="8"/>
      <c r="B14" s="24" t="s">
        <v>165</v>
      </c>
      <c r="C14" s="27">
        <v>8624</v>
      </c>
      <c r="D14" s="27">
        <v>8914</v>
      </c>
      <c r="E14" s="27">
        <v>8944</v>
      </c>
      <c r="F14" s="25">
        <v>30</v>
      </c>
      <c r="G14" s="26">
        <v>4.317894350626152</v>
      </c>
      <c r="H14" s="27">
        <v>290</v>
      </c>
      <c r="I14" s="7"/>
      <c r="J14" s="28"/>
      <c r="K14" s="74"/>
      <c r="L14" s="75"/>
      <c r="M14" s="76"/>
    </row>
    <row r="15" spans="1:13" x14ac:dyDescent="0.2">
      <c r="A15" s="8"/>
      <c r="B15" s="24" t="s">
        <v>166</v>
      </c>
      <c r="C15" s="27">
        <v>6062</v>
      </c>
      <c r="D15" s="27">
        <v>6766</v>
      </c>
      <c r="E15" s="27">
        <v>6844</v>
      </c>
      <c r="F15" s="25">
        <v>78</v>
      </c>
      <c r="G15" s="26">
        <v>3.3040774749201014</v>
      </c>
      <c r="H15" s="27">
        <v>704</v>
      </c>
      <c r="I15" s="7"/>
      <c r="J15" s="28"/>
      <c r="K15" s="75"/>
      <c r="L15" s="75"/>
      <c r="M15" s="76"/>
    </row>
    <row r="16" spans="1:13" x14ac:dyDescent="0.2">
      <c r="A16" s="8"/>
      <c r="B16" s="24" t="s">
        <v>167</v>
      </c>
      <c r="C16" s="27">
        <v>1903</v>
      </c>
      <c r="D16" s="27">
        <v>2081</v>
      </c>
      <c r="E16" s="27">
        <v>2079</v>
      </c>
      <c r="F16" s="25">
        <v>-2</v>
      </c>
      <c r="G16" s="26">
        <v>1.0036787069489905</v>
      </c>
      <c r="H16" s="27">
        <v>178</v>
      </c>
      <c r="I16" s="7"/>
      <c r="J16" s="28"/>
      <c r="K16" s="75"/>
      <c r="L16" s="75"/>
      <c r="M16" s="76"/>
    </row>
    <row r="17" spans="1:13" x14ac:dyDescent="0.2">
      <c r="A17" s="8"/>
      <c r="B17" s="24" t="s">
        <v>168</v>
      </c>
      <c r="C17" s="27">
        <v>27123</v>
      </c>
      <c r="D17" s="27">
        <v>28648</v>
      </c>
      <c r="E17" s="27">
        <v>29040</v>
      </c>
      <c r="F17" s="25">
        <v>392</v>
      </c>
      <c r="G17" s="26">
        <v>14.019639081192247</v>
      </c>
      <c r="H17" s="27">
        <v>1525</v>
      </c>
      <c r="I17" s="7"/>
      <c r="J17" s="28"/>
      <c r="K17" s="75"/>
      <c r="L17" s="75"/>
      <c r="M17" s="76"/>
    </row>
    <row r="18" spans="1:13" x14ac:dyDescent="0.2">
      <c r="A18" s="8"/>
      <c r="B18" s="24" t="s">
        <v>169</v>
      </c>
      <c r="C18" s="27">
        <v>4934</v>
      </c>
      <c r="D18" s="27">
        <v>5593</v>
      </c>
      <c r="E18" s="27">
        <v>5653</v>
      </c>
      <c r="F18" s="25">
        <v>60</v>
      </c>
      <c r="G18" s="26">
        <v>2.7290984754125271</v>
      </c>
      <c r="H18" s="27">
        <v>659</v>
      </c>
      <c r="I18" s="7"/>
      <c r="J18" s="28"/>
      <c r="K18" s="75"/>
      <c r="L18" s="75"/>
      <c r="M18" s="76"/>
    </row>
    <row r="19" spans="1:13" x14ac:dyDescent="0.2">
      <c r="A19" s="8"/>
      <c r="B19" s="24" t="s">
        <v>170</v>
      </c>
      <c r="C19" s="27">
        <v>17124</v>
      </c>
      <c r="D19" s="27">
        <v>17893</v>
      </c>
      <c r="E19" s="27">
        <v>17730</v>
      </c>
      <c r="F19" s="25">
        <v>-163</v>
      </c>
      <c r="G19" s="26">
        <v>8.5595110506039447</v>
      </c>
      <c r="H19" s="27">
        <v>769</v>
      </c>
      <c r="I19" s="7"/>
      <c r="J19" s="28"/>
      <c r="K19" s="75"/>
      <c r="L19" s="75"/>
      <c r="M19" s="76"/>
    </row>
    <row r="20" spans="1:13" x14ac:dyDescent="0.2">
      <c r="A20" s="8"/>
      <c r="B20" s="24" t="s">
        <v>171</v>
      </c>
      <c r="C20" s="27">
        <v>10361</v>
      </c>
      <c r="D20" s="27">
        <v>10883</v>
      </c>
      <c r="E20" s="27">
        <v>10989</v>
      </c>
      <c r="F20" s="25">
        <v>106</v>
      </c>
      <c r="G20" s="26">
        <v>5.3051588795875215</v>
      </c>
      <c r="H20" s="27">
        <v>522</v>
      </c>
      <c r="I20" s="7"/>
      <c r="J20" s="28"/>
      <c r="K20" s="75"/>
      <c r="L20" s="75"/>
      <c r="M20" s="76"/>
    </row>
    <row r="21" spans="1:13" x14ac:dyDescent="0.2">
      <c r="A21" s="8"/>
      <c r="B21" s="24" t="s">
        <v>172</v>
      </c>
      <c r="C21" s="27">
        <v>16627</v>
      </c>
      <c r="D21" s="27">
        <v>17512</v>
      </c>
      <c r="E21" s="27">
        <v>17196</v>
      </c>
      <c r="F21" s="25">
        <v>-316</v>
      </c>
      <c r="G21" s="26">
        <v>8.3017119022101209</v>
      </c>
      <c r="H21" s="27">
        <v>885</v>
      </c>
      <c r="I21" s="7"/>
      <c r="J21" s="28"/>
      <c r="K21" s="75"/>
      <c r="L21" s="75"/>
      <c r="M21" s="76"/>
    </row>
    <row r="22" spans="1:13" x14ac:dyDescent="0.2">
      <c r="A22" s="8"/>
      <c r="B22" s="24" t="s">
        <v>173</v>
      </c>
      <c r="C22" s="27">
        <v>4326</v>
      </c>
      <c r="D22" s="27">
        <v>4678</v>
      </c>
      <c r="E22" s="27">
        <v>4663</v>
      </c>
      <c r="F22" s="25">
        <v>-15</v>
      </c>
      <c r="G22" s="26">
        <v>2.2511562340082456</v>
      </c>
      <c r="H22" s="27">
        <v>352</v>
      </c>
      <c r="I22" s="7"/>
      <c r="J22" s="28"/>
      <c r="K22" s="75"/>
      <c r="L22" s="75"/>
      <c r="M22" s="76"/>
    </row>
    <row r="23" spans="1:13" x14ac:dyDescent="0.2">
      <c r="A23" s="8"/>
      <c r="B23" s="24" t="s">
        <v>174</v>
      </c>
      <c r="C23" s="27">
        <v>7335</v>
      </c>
      <c r="D23" s="27">
        <v>7647</v>
      </c>
      <c r="E23" s="27">
        <v>7570</v>
      </c>
      <c r="F23" s="25">
        <v>-77</v>
      </c>
      <c r="G23" s="26">
        <v>3.654568451949908</v>
      </c>
      <c r="H23" s="27">
        <v>312</v>
      </c>
      <c r="I23" s="7"/>
      <c r="J23" s="28"/>
      <c r="K23" s="75"/>
      <c r="L23" s="75"/>
      <c r="M23" s="76"/>
    </row>
    <row r="24" spans="1:13" x14ac:dyDescent="0.2">
      <c r="A24" s="8"/>
      <c r="B24" s="24" t="s">
        <v>175</v>
      </c>
      <c r="C24" s="27">
        <v>4268</v>
      </c>
      <c r="D24" s="27">
        <v>4642</v>
      </c>
      <c r="E24" s="27">
        <v>4719</v>
      </c>
      <c r="F24" s="25">
        <v>77</v>
      </c>
      <c r="G24" s="26">
        <v>2.2781913506937403</v>
      </c>
      <c r="H24" s="27">
        <v>374</v>
      </c>
      <c r="I24" s="7"/>
      <c r="J24" s="28"/>
      <c r="K24" s="75"/>
      <c r="L24" s="75"/>
      <c r="M24" s="76"/>
    </row>
    <row r="25" spans="1:13" x14ac:dyDescent="0.2">
      <c r="A25" s="8"/>
      <c r="B25" s="24" t="s">
        <v>176</v>
      </c>
      <c r="C25" s="27">
        <v>3340</v>
      </c>
      <c r="D25" s="27">
        <v>3512</v>
      </c>
      <c r="E25" s="27">
        <v>3611</v>
      </c>
      <c r="F25" s="25">
        <v>99</v>
      </c>
      <c r="G25" s="26">
        <v>1.7432822562735952</v>
      </c>
      <c r="H25" s="27">
        <v>172</v>
      </c>
      <c r="I25" s="7"/>
      <c r="J25" s="28"/>
      <c r="K25" s="75"/>
      <c r="L25" s="75"/>
      <c r="M25" s="76"/>
    </row>
    <row r="26" spans="1:13" x14ac:dyDescent="0.2">
      <c r="A26" s="8"/>
      <c r="B26" s="24" t="s">
        <v>177</v>
      </c>
      <c r="C26" s="27">
        <v>6683</v>
      </c>
      <c r="D26" s="27">
        <v>7000</v>
      </c>
      <c r="E26" s="27">
        <v>6998</v>
      </c>
      <c r="F26" s="25">
        <v>-2</v>
      </c>
      <c r="G26" s="26">
        <v>3.3784240458052119</v>
      </c>
      <c r="H26" s="27">
        <v>317</v>
      </c>
      <c r="I26" s="7"/>
      <c r="J26" s="28"/>
      <c r="K26" s="75"/>
      <c r="L26" s="75"/>
      <c r="M26" s="76"/>
    </row>
    <row r="27" spans="1:13" x14ac:dyDescent="0.2">
      <c r="A27" s="8"/>
      <c r="B27" s="24" t="s">
        <v>178</v>
      </c>
      <c r="C27" s="27">
        <v>26682</v>
      </c>
      <c r="D27" s="27">
        <v>28076</v>
      </c>
      <c r="E27" s="27">
        <v>27816</v>
      </c>
      <c r="F27" s="25">
        <v>-260</v>
      </c>
      <c r="G27" s="26">
        <v>13.428728673637865</v>
      </c>
      <c r="H27" s="27">
        <v>1394</v>
      </c>
      <c r="I27" s="7"/>
      <c r="J27" s="28"/>
      <c r="K27" s="75"/>
      <c r="L27" s="75"/>
      <c r="M27" s="76"/>
    </row>
    <row r="28" spans="1:13" x14ac:dyDescent="0.2">
      <c r="A28" s="8"/>
      <c r="B28" s="24" t="s">
        <v>179</v>
      </c>
      <c r="C28" s="27">
        <v>8827</v>
      </c>
      <c r="D28" s="27">
        <v>9250</v>
      </c>
      <c r="E28" s="27">
        <v>9182</v>
      </c>
      <c r="F28" s="25">
        <v>-68</v>
      </c>
      <c r="G28" s="26">
        <v>4.4327935965395051</v>
      </c>
      <c r="H28" s="27">
        <v>423</v>
      </c>
      <c r="I28" s="7"/>
      <c r="J28" s="28"/>
      <c r="K28" s="75"/>
      <c r="L28" s="75"/>
      <c r="M28" s="76"/>
    </row>
    <row r="29" spans="1:13" x14ac:dyDescent="0.2">
      <c r="A29" s="8"/>
      <c r="B29" s="24" t="s">
        <v>180</v>
      </c>
      <c r="C29" s="27">
        <v>2438</v>
      </c>
      <c r="D29" s="27">
        <v>2615</v>
      </c>
      <c r="E29" s="27">
        <v>2620</v>
      </c>
      <c r="F29" s="25">
        <v>5</v>
      </c>
      <c r="G29" s="26">
        <v>1.2648572449285018</v>
      </c>
      <c r="H29" s="27">
        <v>177</v>
      </c>
      <c r="I29" s="7"/>
      <c r="J29" s="28"/>
      <c r="K29" s="75"/>
      <c r="L29" s="75"/>
      <c r="M29" s="76"/>
    </row>
    <row r="30" spans="1:13" x14ac:dyDescent="0.2">
      <c r="A30" s="8"/>
      <c r="B30" s="24" t="s">
        <v>181</v>
      </c>
      <c r="C30" s="27">
        <v>25464</v>
      </c>
      <c r="D30" s="27">
        <v>26599</v>
      </c>
      <c r="E30" s="27">
        <v>26841</v>
      </c>
      <c r="F30" s="25">
        <v>242</v>
      </c>
      <c r="G30" s="26">
        <v>12.958027981345769</v>
      </c>
      <c r="H30" s="27">
        <v>1135</v>
      </c>
      <c r="I30" s="7"/>
      <c r="J30" s="28"/>
      <c r="K30" s="75"/>
      <c r="L30" s="75"/>
      <c r="M30" s="76"/>
    </row>
    <row r="31" spans="1:13" x14ac:dyDescent="0.2">
      <c r="A31" s="8"/>
      <c r="B31" s="24" t="s">
        <v>182</v>
      </c>
      <c r="C31" s="27">
        <v>2594</v>
      </c>
      <c r="D31" s="27">
        <v>2875</v>
      </c>
      <c r="E31" s="27">
        <v>2949</v>
      </c>
      <c r="F31" s="25">
        <v>74</v>
      </c>
      <c r="G31" s="26">
        <v>1.4236885554557832</v>
      </c>
      <c r="H31" s="27">
        <v>281</v>
      </c>
      <c r="I31" s="7"/>
      <c r="J31" s="28"/>
      <c r="K31" s="75"/>
      <c r="L31" s="75"/>
      <c r="M31" s="76"/>
    </row>
    <row r="32" spans="1:13" ht="14.25" x14ac:dyDescent="0.2">
      <c r="A32" s="8"/>
      <c r="B32" s="24" t="s">
        <v>70</v>
      </c>
      <c r="C32" s="27">
        <v>6980</v>
      </c>
      <c r="D32" s="27">
        <v>8433</v>
      </c>
      <c r="E32" s="27">
        <v>8854</v>
      </c>
      <c r="F32" s="25">
        <v>421</v>
      </c>
      <c r="G32" s="26">
        <v>4.274445055953036</v>
      </c>
      <c r="H32" s="27">
        <v>1453</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8" t="s">
        <v>137</v>
      </c>
      <c r="C35" s="178"/>
      <c r="D35" s="178"/>
      <c r="E35" s="178"/>
      <c r="F35" s="178"/>
      <c r="G35" s="178"/>
      <c r="H35" s="178"/>
      <c r="I35" s="7"/>
    </row>
    <row r="36" spans="1:9" ht="15.75" customHeight="1" x14ac:dyDescent="0.2">
      <c r="A36" s="8"/>
      <c r="B36" s="193" t="s">
        <v>219</v>
      </c>
      <c r="C36" s="178"/>
      <c r="D36" s="178"/>
      <c r="E36" s="178"/>
      <c r="F36" s="178"/>
      <c r="G36" s="178"/>
      <c r="H36" s="178"/>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2" t="s">
        <v>220</v>
      </c>
      <c r="C53" s="172"/>
      <c r="D53" s="172"/>
      <c r="E53" s="172"/>
      <c r="F53" s="172"/>
      <c r="G53" s="172"/>
      <c r="H53" s="172"/>
      <c r="I53" s="32"/>
    </row>
    <row r="54" spans="1:9" ht="12" customHeight="1" x14ac:dyDescent="0.2">
      <c r="A54" s="8"/>
      <c r="B54" s="172" t="s">
        <v>221</v>
      </c>
      <c r="C54" s="172"/>
      <c r="D54" s="172"/>
      <c r="E54" s="172"/>
      <c r="F54" s="172"/>
      <c r="G54" s="172"/>
      <c r="H54" s="172"/>
      <c r="I54" s="32"/>
    </row>
    <row r="55" spans="1:9" ht="12" customHeight="1" x14ac:dyDescent="0.2">
      <c r="A55" s="8"/>
      <c r="B55" s="172" t="s">
        <v>44</v>
      </c>
      <c r="C55" s="172"/>
      <c r="D55" s="172"/>
      <c r="E55" s="172"/>
      <c r="F55" s="172"/>
      <c r="G55" s="172"/>
      <c r="H55" s="172"/>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4" t="s">
        <v>133</v>
      </c>
      <c r="C7" s="174"/>
      <c r="D7" s="174"/>
      <c r="E7" s="174"/>
      <c r="F7" s="174"/>
      <c r="G7" s="174"/>
      <c r="H7" s="174"/>
      <c r="I7" s="7"/>
    </row>
    <row r="8" spans="1:13" x14ac:dyDescent="0.2">
      <c r="A8" s="8"/>
      <c r="B8" s="184" t="s">
        <v>214</v>
      </c>
      <c r="C8" s="175"/>
      <c r="D8" s="175"/>
      <c r="E8" s="175"/>
      <c r="F8" s="175"/>
      <c r="G8" s="175"/>
      <c r="H8" s="175"/>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2" t="s">
        <v>208</v>
      </c>
      <c r="H10" s="15" t="s">
        <v>69</v>
      </c>
      <c r="I10" s="7"/>
    </row>
    <row r="11" spans="1:13" ht="15.75" customHeight="1" x14ac:dyDescent="0.2">
      <c r="A11" s="8"/>
      <c r="B11" s="11"/>
      <c r="C11" s="16">
        <v>2022</v>
      </c>
      <c r="D11" s="17">
        <v>2023</v>
      </c>
      <c r="E11" s="16">
        <v>2024</v>
      </c>
      <c r="F11" s="13" t="s">
        <v>209</v>
      </c>
      <c r="G11" s="182"/>
      <c r="H11" s="13" t="s">
        <v>210</v>
      </c>
      <c r="I11" s="7"/>
    </row>
    <row r="12" spans="1:13" x14ac:dyDescent="0.2">
      <c r="A12" s="8"/>
      <c r="B12" s="19" t="s">
        <v>1</v>
      </c>
      <c r="C12" s="21">
        <v>141011</v>
      </c>
      <c r="D12" s="21">
        <v>147043</v>
      </c>
      <c r="E12" s="20">
        <v>144021</v>
      </c>
      <c r="F12" s="20">
        <v>-3022</v>
      </c>
      <c r="G12" s="20">
        <v>100</v>
      </c>
      <c r="H12" s="22">
        <v>6032</v>
      </c>
      <c r="I12" s="7"/>
      <c r="L12" s="28"/>
      <c r="M12" s="28"/>
    </row>
    <row r="13" spans="1:13" x14ac:dyDescent="0.2">
      <c r="A13" s="23"/>
      <c r="B13" s="24" t="s">
        <v>164</v>
      </c>
      <c r="C13" s="27">
        <v>3296</v>
      </c>
      <c r="D13" s="27">
        <v>3424</v>
      </c>
      <c r="E13" s="27">
        <v>3464</v>
      </c>
      <c r="F13" s="25">
        <v>40</v>
      </c>
      <c r="G13" s="26">
        <v>2.4052047965227294</v>
      </c>
      <c r="H13" s="27">
        <v>128</v>
      </c>
      <c r="I13" s="7"/>
      <c r="J13" s="28"/>
      <c r="K13" s="28"/>
      <c r="L13" s="28"/>
      <c r="M13" s="28"/>
    </row>
    <row r="14" spans="1:13" x14ac:dyDescent="0.2">
      <c r="A14" s="8"/>
      <c r="B14" s="24" t="s">
        <v>165</v>
      </c>
      <c r="C14" s="27">
        <v>7390</v>
      </c>
      <c r="D14" s="27">
        <v>7583</v>
      </c>
      <c r="E14" s="27">
        <v>7311</v>
      </c>
      <c r="F14" s="25">
        <v>-272</v>
      </c>
      <c r="G14" s="26">
        <v>5.0763430333076425</v>
      </c>
      <c r="H14" s="27">
        <v>193</v>
      </c>
      <c r="I14" s="7"/>
      <c r="J14" s="28"/>
      <c r="K14" s="28"/>
      <c r="L14" s="28"/>
      <c r="M14" s="28"/>
    </row>
    <row r="15" spans="1:13" x14ac:dyDescent="0.2">
      <c r="A15" s="8"/>
      <c r="B15" s="24" t="s">
        <v>166</v>
      </c>
      <c r="C15" s="27">
        <v>7814</v>
      </c>
      <c r="D15" s="27">
        <v>8384</v>
      </c>
      <c r="E15" s="27">
        <v>8149</v>
      </c>
      <c r="F15" s="25">
        <v>-235</v>
      </c>
      <c r="G15" s="26">
        <v>5.6582026232285569</v>
      </c>
      <c r="H15" s="27">
        <v>570</v>
      </c>
      <c r="I15" s="7"/>
      <c r="J15" s="28"/>
      <c r="K15" s="28"/>
      <c r="L15" s="28"/>
      <c r="M15" s="28"/>
    </row>
    <row r="16" spans="1:13" x14ac:dyDescent="0.2">
      <c r="A16" s="8"/>
      <c r="B16" s="24" t="s">
        <v>167</v>
      </c>
      <c r="C16" s="27">
        <v>1173</v>
      </c>
      <c r="D16" s="27">
        <v>1308</v>
      </c>
      <c r="E16" s="27">
        <v>1336</v>
      </c>
      <c r="F16" s="25">
        <v>28</v>
      </c>
      <c r="G16" s="26">
        <v>0.92764249658035991</v>
      </c>
      <c r="H16" s="27">
        <v>135</v>
      </c>
      <c r="I16" s="7"/>
      <c r="J16" s="28"/>
      <c r="K16" s="28"/>
      <c r="L16" s="28"/>
      <c r="M16" s="28"/>
    </row>
    <row r="17" spans="1:13" x14ac:dyDescent="0.2">
      <c r="A17" s="8"/>
      <c r="B17" s="24" t="s">
        <v>168</v>
      </c>
      <c r="C17" s="27">
        <v>6042</v>
      </c>
      <c r="D17" s="27">
        <v>6242</v>
      </c>
      <c r="E17" s="27">
        <v>6084</v>
      </c>
      <c r="F17" s="25">
        <v>-158</v>
      </c>
      <c r="G17" s="26">
        <v>4.2243839440081654</v>
      </c>
      <c r="H17" s="27">
        <v>200</v>
      </c>
      <c r="I17" s="7"/>
      <c r="J17" s="28"/>
      <c r="K17" s="28"/>
      <c r="L17" s="28"/>
      <c r="M17" s="28"/>
    </row>
    <row r="18" spans="1:13" x14ac:dyDescent="0.2">
      <c r="A18" s="8"/>
      <c r="B18" s="24" t="s">
        <v>169</v>
      </c>
      <c r="C18" s="27">
        <v>5492</v>
      </c>
      <c r="D18" s="27">
        <v>5879</v>
      </c>
      <c r="E18" s="27">
        <v>5895</v>
      </c>
      <c r="F18" s="25">
        <v>16</v>
      </c>
      <c r="G18" s="26">
        <v>4.0931530818422317</v>
      </c>
      <c r="H18" s="27">
        <v>387</v>
      </c>
      <c r="I18" s="7"/>
      <c r="J18" s="28"/>
      <c r="K18" s="28"/>
      <c r="L18" s="28"/>
      <c r="M18" s="28"/>
    </row>
    <row r="19" spans="1:13" x14ac:dyDescent="0.2">
      <c r="A19" s="8"/>
      <c r="B19" s="24" t="s">
        <v>170</v>
      </c>
      <c r="C19" s="27">
        <v>13113</v>
      </c>
      <c r="D19" s="27">
        <v>13419</v>
      </c>
      <c r="E19" s="27">
        <v>12753</v>
      </c>
      <c r="F19" s="25">
        <v>-666</v>
      </c>
      <c r="G19" s="26">
        <v>8.8549586518632708</v>
      </c>
      <c r="H19" s="27">
        <v>306</v>
      </c>
      <c r="I19" s="7"/>
      <c r="J19" s="28"/>
      <c r="K19" s="28"/>
      <c r="L19" s="28"/>
      <c r="M19" s="28"/>
    </row>
    <row r="20" spans="1:13" x14ac:dyDescent="0.2">
      <c r="A20" s="8"/>
      <c r="B20" s="24" t="s">
        <v>171</v>
      </c>
      <c r="C20" s="27">
        <v>6316</v>
      </c>
      <c r="D20" s="27">
        <v>6500</v>
      </c>
      <c r="E20" s="27">
        <v>6431</v>
      </c>
      <c r="F20" s="25">
        <v>-69</v>
      </c>
      <c r="G20" s="26">
        <v>4.4653210295720767</v>
      </c>
      <c r="H20" s="27">
        <v>184</v>
      </c>
      <c r="I20" s="7"/>
      <c r="J20" s="28"/>
      <c r="K20" s="28"/>
      <c r="L20" s="28"/>
      <c r="M20" s="28"/>
    </row>
    <row r="21" spans="1:13" x14ac:dyDescent="0.2">
      <c r="A21" s="8"/>
      <c r="B21" s="24" t="s">
        <v>172</v>
      </c>
      <c r="C21" s="27">
        <v>17515</v>
      </c>
      <c r="D21" s="27">
        <v>17822</v>
      </c>
      <c r="E21" s="27">
        <v>17235</v>
      </c>
      <c r="F21" s="25">
        <v>-587</v>
      </c>
      <c r="G21" s="26">
        <v>11.967004811798279</v>
      </c>
      <c r="H21" s="27">
        <v>307</v>
      </c>
      <c r="I21" s="7"/>
      <c r="J21" s="28"/>
      <c r="K21" s="28"/>
      <c r="L21" s="28"/>
      <c r="M21" s="28"/>
    </row>
    <row r="22" spans="1:13" x14ac:dyDescent="0.2">
      <c r="A22" s="8"/>
      <c r="B22" s="24" t="s">
        <v>173</v>
      </c>
      <c r="C22" s="27">
        <v>9349</v>
      </c>
      <c r="D22" s="27">
        <v>10150</v>
      </c>
      <c r="E22" s="27">
        <v>10241</v>
      </c>
      <c r="F22" s="25">
        <v>91</v>
      </c>
      <c r="G22" s="26">
        <v>7.1107685684726532</v>
      </c>
      <c r="H22" s="27">
        <v>801</v>
      </c>
      <c r="I22" s="7"/>
      <c r="J22" s="28"/>
      <c r="K22" s="28"/>
      <c r="L22" s="28"/>
      <c r="M22" s="28"/>
    </row>
    <row r="23" spans="1:13" x14ac:dyDescent="0.2">
      <c r="A23" s="8"/>
      <c r="B23" s="24" t="s">
        <v>174</v>
      </c>
      <c r="C23" s="27">
        <v>7854</v>
      </c>
      <c r="D23" s="27">
        <v>8088</v>
      </c>
      <c r="E23" s="27">
        <v>7943</v>
      </c>
      <c r="F23" s="25">
        <v>-145</v>
      </c>
      <c r="G23" s="26">
        <v>5.515167926899549</v>
      </c>
      <c r="H23" s="27">
        <v>234</v>
      </c>
      <c r="I23" s="7"/>
      <c r="J23" s="28"/>
      <c r="K23" s="28"/>
      <c r="L23" s="28"/>
      <c r="M23" s="28"/>
    </row>
    <row r="24" spans="1:13" x14ac:dyDescent="0.2">
      <c r="A24" s="8"/>
      <c r="B24" s="24" t="s">
        <v>175</v>
      </c>
      <c r="C24" s="27">
        <v>4667</v>
      </c>
      <c r="D24" s="27">
        <v>4994</v>
      </c>
      <c r="E24" s="27">
        <v>4930</v>
      </c>
      <c r="F24" s="25">
        <v>-64</v>
      </c>
      <c r="G24" s="26">
        <v>3.4231119072912977</v>
      </c>
      <c r="H24" s="27">
        <v>327</v>
      </c>
      <c r="I24" s="7"/>
      <c r="J24" s="28"/>
      <c r="K24" s="28"/>
      <c r="L24" s="28"/>
      <c r="M24" s="28"/>
    </row>
    <row r="25" spans="1:13" x14ac:dyDescent="0.2">
      <c r="A25" s="8"/>
      <c r="B25" s="24" t="s">
        <v>176</v>
      </c>
      <c r="C25" s="27">
        <v>3721</v>
      </c>
      <c r="D25" s="27">
        <v>3845</v>
      </c>
      <c r="E25" s="27">
        <v>3798</v>
      </c>
      <c r="F25" s="25">
        <v>-47</v>
      </c>
      <c r="G25" s="26">
        <v>2.6371154206678193</v>
      </c>
      <c r="H25" s="27">
        <v>124</v>
      </c>
      <c r="I25" s="7"/>
      <c r="J25" s="28"/>
      <c r="K25" s="28"/>
      <c r="L25" s="28"/>
      <c r="M25" s="28"/>
    </row>
    <row r="26" spans="1:13" x14ac:dyDescent="0.2">
      <c r="A26" s="8"/>
      <c r="B26" s="24" t="s">
        <v>177</v>
      </c>
      <c r="C26" s="27">
        <v>5899</v>
      </c>
      <c r="D26" s="27">
        <v>6183</v>
      </c>
      <c r="E26" s="27">
        <v>6354</v>
      </c>
      <c r="F26" s="25">
        <v>171</v>
      </c>
      <c r="G26" s="26">
        <v>4.4118566042452141</v>
      </c>
      <c r="H26" s="27">
        <v>284</v>
      </c>
      <c r="I26" s="7"/>
      <c r="J26" s="28"/>
      <c r="K26" s="28"/>
      <c r="L26" s="28"/>
      <c r="M26" s="28"/>
    </row>
    <row r="27" spans="1:13" x14ac:dyDescent="0.2">
      <c r="A27" s="8"/>
      <c r="B27" s="24" t="s">
        <v>178</v>
      </c>
      <c r="C27" s="27">
        <v>15852</v>
      </c>
      <c r="D27" s="27">
        <v>16216</v>
      </c>
      <c r="E27" s="27">
        <v>15690</v>
      </c>
      <c r="F27" s="25">
        <v>-526</v>
      </c>
      <c r="G27" s="26">
        <v>10.894244589330723</v>
      </c>
      <c r="H27" s="27">
        <v>364</v>
      </c>
      <c r="I27" s="7"/>
      <c r="J27" s="28"/>
      <c r="K27" s="28"/>
      <c r="L27" s="28"/>
      <c r="M27" s="28"/>
    </row>
    <row r="28" spans="1:13" x14ac:dyDescent="0.2">
      <c r="A28" s="8"/>
      <c r="B28" s="24" t="s">
        <v>179</v>
      </c>
      <c r="C28" s="27">
        <v>3593</v>
      </c>
      <c r="D28" s="27">
        <v>3706</v>
      </c>
      <c r="E28" s="27">
        <v>3578</v>
      </c>
      <c r="F28" s="25">
        <v>-128</v>
      </c>
      <c r="G28" s="26">
        <v>2.4843599197339277</v>
      </c>
      <c r="H28" s="27">
        <v>113</v>
      </c>
      <c r="I28" s="7"/>
      <c r="J28" s="28"/>
      <c r="K28" s="28"/>
      <c r="L28" s="28"/>
      <c r="M28" s="28"/>
    </row>
    <row r="29" spans="1:13" x14ac:dyDescent="0.2">
      <c r="A29" s="8"/>
      <c r="B29" s="24" t="s">
        <v>180</v>
      </c>
      <c r="C29" s="27">
        <v>2840</v>
      </c>
      <c r="D29" s="27">
        <v>3044</v>
      </c>
      <c r="E29" s="27">
        <v>2966</v>
      </c>
      <c r="F29" s="25">
        <v>-78</v>
      </c>
      <c r="G29" s="26">
        <v>2.0594218898632839</v>
      </c>
      <c r="H29" s="27">
        <v>204</v>
      </c>
      <c r="I29" s="7"/>
      <c r="J29" s="28"/>
      <c r="K29" s="28"/>
      <c r="L29" s="28"/>
      <c r="M29" s="28"/>
    </row>
    <row r="30" spans="1:13" x14ac:dyDescent="0.2">
      <c r="A30" s="8"/>
      <c r="B30" s="24" t="s">
        <v>181</v>
      </c>
      <c r="C30" s="27">
        <v>9287</v>
      </c>
      <c r="D30" s="27">
        <v>9325</v>
      </c>
      <c r="E30" s="27">
        <v>9054</v>
      </c>
      <c r="F30" s="25">
        <v>-271</v>
      </c>
      <c r="G30" s="26">
        <v>6.2865832066157017</v>
      </c>
      <c r="H30" s="27">
        <v>38</v>
      </c>
      <c r="I30" s="7"/>
      <c r="J30" s="28"/>
      <c r="K30" s="28"/>
      <c r="L30" s="28"/>
      <c r="M30" s="28"/>
    </row>
    <row r="31" spans="1:13" x14ac:dyDescent="0.2">
      <c r="A31" s="8"/>
      <c r="B31" s="24" t="s">
        <v>182</v>
      </c>
      <c r="C31" s="27">
        <v>3073</v>
      </c>
      <c r="D31" s="27">
        <v>3220</v>
      </c>
      <c r="E31" s="27">
        <v>3127</v>
      </c>
      <c r="F31" s="25">
        <v>-93</v>
      </c>
      <c r="G31" s="26">
        <v>2.17121114281945</v>
      </c>
      <c r="H31" s="27">
        <v>147</v>
      </c>
      <c r="I31" s="7"/>
      <c r="J31" s="28"/>
      <c r="K31" s="28"/>
      <c r="L31" s="28"/>
      <c r="M31" s="28"/>
    </row>
    <row r="32" spans="1:13" ht="14.25" x14ac:dyDescent="0.2">
      <c r="A32" s="8"/>
      <c r="B32" s="24" t="s">
        <v>70</v>
      </c>
      <c r="C32" s="27">
        <v>6725</v>
      </c>
      <c r="D32" s="27">
        <v>7711</v>
      </c>
      <c r="E32" s="27">
        <v>7682</v>
      </c>
      <c r="F32" s="25">
        <v>-29</v>
      </c>
      <c r="G32" s="26">
        <v>5.3339443553370689</v>
      </c>
      <c r="H32" s="27">
        <v>986</v>
      </c>
      <c r="I32" s="7"/>
      <c r="J32" s="28"/>
      <c r="K32" s="28"/>
      <c r="L32" s="28"/>
      <c r="M32" s="28"/>
    </row>
    <row r="33" spans="1:9" x14ac:dyDescent="0.2">
      <c r="A33" s="8"/>
      <c r="B33" s="24"/>
      <c r="C33" s="29"/>
      <c r="D33" s="29"/>
      <c r="E33" s="29"/>
      <c r="F33" s="29"/>
      <c r="G33" s="30"/>
      <c r="H33" s="31"/>
      <c r="I33" s="7"/>
    </row>
    <row r="34" spans="1:9" ht="15.75" customHeight="1" x14ac:dyDescent="0.2">
      <c r="A34" s="8"/>
      <c r="B34" s="178" t="s">
        <v>138</v>
      </c>
      <c r="C34" s="178"/>
      <c r="D34" s="178"/>
      <c r="E34" s="178"/>
      <c r="F34" s="178"/>
      <c r="G34" s="178"/>
      <c r="H34" s="178"/>
      <c r="I34" s="7"/>
    </row>
    <row r="35" spans="1:9" ht="15.75" customHeight="1" x14ac:dyDescent="0.2">
      <c r="A35" s="8"/>
      <c r="B35" s="178" t="s">
        <v>219</v>
      </c>
      <c r="C35" s="178"/>
      <c r="D35" s="178"/>
      <c r="E35" s="178"/>
      <c r="F35" s="178"/>
      <c r="G35" s="178"/>
      <c r="H35" s="178"/>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2" t="s">
        <v>220</v>
      </c>
      <c r="C52" s="172"/>
      <c r="D52" s="172"/>
      <c r="E52" s="172"/>
      <c r="F52" s="172"/>
      <c r="G52" s="172"/>
      <c r="H52" s="172"/>
      <c r="I52" s="32"/>
    </row>
    <row r="53" spans="1:9" ht="12" customHeight="1" x14ac:dyDescent="0.2">
      <c r="A53" s="8"/>
      <c r="B53" s="172" t="s">
        <v>221</v>
      </c>
      <c r="C53" s="172"/>
      <c r="D53" s="172"/>
      <c r="E53" s="172"/>
      <c r="F53" s="172"/>
      <c r="G53" s="172"/>
      <c r="H53" s="172"/>
      <c r="I53" s="32"/>
    </row>
    <row r="54" spans="1:9" ht="12" customHeight="1" x14ac:dyDescent="0.2">
      <c r="A54" s="8"/>
      <c r="B54" s="172" t="s">
        <v>44</v>
      </c>
      <c r="C54" s="172"/>
      <c r="D54" s="172"/>
      <c r="E54" s="172"/>
      <c r="F54" s="172"/>
      <c r="G54" s="172"/>
      <c r="H54" s="172"/>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4" t="s">
        <v>134</v>
      </c>
      <c r="C7" s="174"/>
      <c r="D7" s="174"/>
      <c r="E7" s="174"/>
      <c r="F7" s="174"/>
      <c r="G7" s="174"/>
      <c r="H7" s="174"/>
      <c r="I7" s="7"/>
    </row>
    <row r="8" spans="1:13" x14ac:dyDescent="0.2">
      <c r="A8" s="8"/>
      <c r="B8" s="184" t="s">
        <v>214</v>
      </c>
      <c r="C8" s="175"/>
      <c r="D8" s="175"/>
      <c r="E8" s="175"/>
      <c r="F8" s="175"/>
      <c r="G8" s="175"/>
      <c r="H8" s="175"/>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2" t="s">
        <v>208</v>
      </c>
      <c r="H10" s="15" t="s">
        <v>69</v>
      </c>
      <c r="I10" s="7"/>
    </row>
    <row r="11" spans="1:13" ht="21.75" customHeight="1" x14ac:dyDescent="0.2">
      <c r="A11" s="8"/>
      <c r="B11" s="11"/>
      <c r="C11" s="16">
        <v>2022</v>
      </c>
      <c r="D11" s="17">
        <v>2023</v>
      </c>
      <c r="E11" s="16">
        <v>2024</v>
      </c>
      <c r="F11" s="13" t="s">
        <v>209</v>
      </c>
      <c r="G11" s="182"/>
      <c r="H11" s="18" t="s">
        <v>210</v>
      </c>
      <c r="I11" s="7"/>
    </row>
    <row r="12" spans="1:13" x14ac:dyDescent="0.2">
      <c r="A12" s="8"/>
      <c r="B12" s="19" t="s">
        <v>1</v>
      </c>
      <c r="C12" s="21">
        <v>75646</v>
      </c>
      <c r="D12" s="21">
        <v>78579</v>
      </c>
      <c r="E12" s="20">
        <v>77371</v>
      </c>
      <c r="F12" s="20">
        <v>-1208</v>
      </c>
      <c r="G12" s="20">
        <v>100</v>
      </c>
      <c r="H12" s="22">
        <v>2933</v>
      </c>
      <c r="I12" s="7"/>
      <c r="L12" s="28"/>
      <c r="M12" s="28"/>
    </row>
    <row r="13" spans="1:13" x14ac:dyDescent="0.2">
      <c r="A13" s="23"/>
      <c r="B13" s="24" t="s">
        <v>164</v>
      </c>
      <c r="C13" s="25">
        <v>2172</v>
      </c>
      <c r="D13" s="25">
        <v>2315</v>
      </c>
      <c r="E13" s="25">
        <v>2298</v>
      </c>
      <c r="F13" s="25">
        <v>-17</v>
      </c>
      <c r="G13" s="26">
        <v>2.9701050781300484</v>
      </c>
      <c r="H13" s="25">
        <v>143</v>
      </c>
      <c r="I13" s="7"/>
      <c r="J13" s="28"/>
      <c r="K13" s="28"/>
      <c r="L13" s="28"/>
      <c r="M13" s="28"/>
    </row>
    <row r="14" spans="1:13" x14ac:dyDescent="0.2">
      <c r="A14" s="8"/>
      <c r="B14" s="24" t="s">
        <v>165</v>
      </c>
      <c r="C14" s="25">
        <v>4014</v>
      </c>
      <c r="D14" s="25">
        <v>4060</v>
      </c>
      <c r="E14" s="25">
        <v>3912</v>
      </c>
      <c r="F14" s="25">
        <v>-148</v>
      </c>
      <c r="G14" s="26">
        <v>5.056157992012511</v>
      </c>
      <c r="H14" s="25">
        <v>46</v>
      </c>
      <c r="I14" s="7"/>
      <c r="J14" s="28"/>
      <c r="K14" s="28"/>
      <c r="L14" s="28"/>
      <c r="M14" s="28"/>
    </row>
    <row r="15" spans="1:13" x14ac:dyDescent="0.2">
      <c r="A15" s="8"/>
      <c r="B15" s="24" t="s">
        <v>166</v>
      </c>
      <c r="C15" s="25">
        <v>3459</v>
      </c>
      <c r="D15" s="25">
        <v>3664</v>
      </c>
      <c r="E15" s="25">
        <v>3630</v>
      </c>
      <c r="F15" s="25">
        <v>-34</v>
      </c>
      <c r="G15" s="26">
        <v>4.6916803453490328</v>
      </c>
      <c r="H15" s="25">
        <v>205</v>
      </c>
      <c r="I15" s="7"/>
      <c r="J15" s="28"/>
      <c r="K15" s="28"/>
      <c r="L15" s="28"/>
      <c r="M15" s="28"/>
    </row>
    <row r="16" spans="1:13" x14ac:dyDescent="0.2">
      <c r="A16" s="8"/>
      <c r="B16" s="24" t="s">
        <v>167</v>
      </c>
      <c r="C16" s="25">
        <v>664</v>
      </c>
      <c r="D16" s="25">
        <v>727</v>
      </c>
      <c r="E16" s="25">
        <v>721</v>
      </c>
      <c r="F16" s="25">
        <v>-6</v>
      </c>
      <c r="G16" s="26">
        <v>0.9318736994481136</v>
      </c>
      <c r="H16" s="25">
        <v>63</v>
      </c>
      <c r="I16" s="7"/>
      <c r="J16" s="28"/>
      <c r="K16" s="28"/>
      <c r="L16" s="28"/>
      <c r="M16" s="28"/>
    </row>
    <row r="17" spans="1:13" x14ac:dyDescent="0.2">
      <c r="A17" s="8"/>
      <c r="B17" s="24" t="s">
        <v>168</v>
      </c>
      <c r="C17" s="25">
        <v>3846</v>
      </c>
      <c r="D17" s="25">
        <v>3977</v>
      </c>
      <c r="E17" s="25">
        <v>3950</v>
      </c>
      <c r="F17" s="25">
        <v>-27</v>
      </c>
      <c r="G17" s="26">
        <v>5.1052720011373776</v>
      </c>
      <c r="H17" s="25">
        <v>131</v>
      </c>
      <c r="I17" s="7"/>
      <c r="J17" s="28"/>
      <c r="K17" s="28"/>
      <c r="L17" s="28"/>
      <c r="M17" s="28"/>
    </row>
    <row r="18" spans="1:13" x14ac:dyDescent="0.2">
      <c r="A18" s="8"/>
      <c r="B18" s="24" t="s">
        <v>169</v>
      </c>
      <c r="C18" s="25">
        <v>2845</v>
      </c>
      <c r="D18" s="25">
        <v>3052</v>
      </c>
      <c r="E18" s="25">
        <v>3070</v>
      </c>
      <c r="F18" s="25">
        <v>18</v>
      </c>
      <c r="G18" s="26">
        <v>3.9678949477194294</v>
      </c>
      <c r="H18" s="25">
        <v>207</v>
      </c>
      <c r="I18" s="7"/>
      <c r="J18" s="28"/>
      <c r="K18" s="28"/>
      <c r="L18" s="28"/>
      <c r="M18" s="28"/>
    </row>
    <row r="19" spans="1:13" x14ac:dyDescent="0.2">
      <c r="A19" s="8"/>
      <c r="B19" s="24" t="s">
        <v>170</v>
      </c>
      <c r="C19" s="25">
        <v>7996</v>
      </c>
      <c r="D19" s="25">
        <v>8158</v>
      </c>
      <c r="E19" s="25">
        <v>7971</v>
      </c>
      <c r="F19" s="25">
        <v>-187</v>
      </c>
      <c r="G19" s="26">
        <v>10.302309650902792</v>
      </c>
      <c r="H19" s="25">
        <v>162</v>
      </c>
      <c r="I19" s="7"/>
      <c r="J19" s="28"/>
      <c r="K19" s="28"/>
      <c r="L19" s="28"/>
      <c r="M19" s="28"/>
    </row>
    <row r="20" spans="1:13" x14ac:dyDescent="0.2">
      <c r="A20" s="8"/>
      <c r="B20" s="24" t="s">
        <v>171</v>
      </c>
      <c r="C20" s="25">
        <v>3416</v>
      </c>
      <c r="D20" s="25">
        <v>3495</v>
      </c>
      <c r="E20" s="25">
        <v>3473</v>
      </c>
      <c r="F20" s="25">
        <v>-22</v>
      </c>
      <c r="G20" s="26">
        <v>4.4887619392278761</v>
      </c>
      <c r="H20" s="25">
        <v>79</v>
      </c>
      <c r="I20" s="7"/>
      <c r="J20" s="28"/>
      <c r="K20" s="28"/>
      <c r="L20" s="28"/>
      <c r="M20" s="28"/>
    </row>
    <row r="21" spans="1:13" x14ac:dyDescent="0.2">
      <c r="A21" s="8"/>
      <c r="B21" s="24" t="s">
        <v>172</v>
      </c>
      <c r="C21" s="25">
        <v>8584</v>
      </c>
      <c r="D21" s="25">
        <v>8761</v>
      </c>
      <c r="E21" s="25">
        <v>8651</v>
      </c>
      <c r="F21" s="25">
        <v>-110</v>
      </c>
      <c r="G21" s="26">
        <v>11.181191919453024</v>
      </c>
      <c r="H21" s="25">
        <v>177</v>
      </c>
      <c r="I21" s="7"/>
      <c r="J21" s="28"/>
      <c r="K21" s="28"/>
      <c r="L21" s="28"/>
      <c r="M21" s="28"/>
    </row>
    <row r="22" spans="1:13" x14ac:dyDescent="0.2">
      <c r="A22" s="8"/>
      <c r="B22" s="24" t="s">
        <v>173</v>
      </c>
      <c r="C22" s="25">
        <v>3173</v>
      </c>
      <c r="D22" s="25">
        <v>3330</v>
      </c>
      <c r="E22" s="25">
        <v>3227</v>
      </c>
      <c r="F22" s="25">
        <v>-103</v>
      </c>
      <c r="G22" s="26">
        <v>4.170813353840586</v>
      </c>
      <c r="H22" s="25">
        <v>157</v>
      </c>
      <c r="I22" s="7"/>
      <c r="J22" s="28"/>
      <c r="K22" s="28"/>
      <c r="L22" s="28"/>
      <c r="M22" s="28"/>
    </row>
    <row r="23" spans="1:13" x14ac:dyDescent="0.2">
      <c r="A23" s="8"/>
      <c r="B23" s="24" t="s">
        <v>174</v>
      </c>
      <c r="C23" s="25">
        <v>5189</v>
      </c>
      <c r="D23" s="25">
        <v>5373</v>
      </c>
      <c r="E23" s="25">
        <v>5216</v>
      </c>
      <c r="F23" s="25">
        <v>-157</v>
      </c>
      <c r="G23" s="26">
        <v>6.7415439893500144</v>
      </c>
      <c r="H23" s="25">
        <v>184</v>
      </c>
      <c r="I23" s="7"/>
      <c r="J23" s="28"/>
      <c r="K23" s="28"/>
      <c r="L23" s="28"/>
      <c r="M23" s="28"/>
    </row>
    <row r="24" spans="1:13" x14ac:dyDescent="0.2">
      <c r="A24" s="8"/>
      <c r="B24" s="24" t="s">
        <v>175</v>
      </c>
      <c r="C24" s="25">
        <v>2908</v>
      </c>
      <c r="D24" s="25">
        <v>3075</v>
      </c>
      <c r="E24" s="25">
        <v>3015</v>
      </c>
      <c r="F24" s="25">
        <v>-60</v>
      </c>
      <c r="G24" s="26">
        <v>3.896808881880808</v>
      </c>
      <c r="H24" s="25">
        <v>167</v>
      </c>
      <c r="I24" s="7"/>
      <c r="J24" s="28"/>
      <c r="K24" s="28"/>
      <c r="L24" s="28"/>
      <c r="M24" s="28"/>
    </row>
    <row r="25" spans="1:13" x14ac:dyDescent="0.2">
      <c r="A25" s="8"/>
      <c r="B25" s="24" t="s">
        <v>176</v>
      </c>
      <c r="C25" s="25">
        <v>2056</v>
      </c>
      <c r="D25" s="25">
        <v>2138</v>
      </c>
      <c r="E25" s="25">
        <v>2073</v>
      </c>
      <c r="F25" s="25">
        <v>-65</v>
      </c>
      <c r="G25" s="26">
        <v>2.6792984451538691</v>
      </c>
      <c r="H25" s="25">
        <v>82</v>
      </c>
      <c r="I25" s="7"/>
      <c r="J25" s="28"/>
      <c r="K25" s="28"/>
      <c r="L25" s="28"/>
      <c r="M25" s="28"/>
    </row>
    <row r="26" spans="1:13" x14ac:dyDescent="0.2">
      <c r="A26" s="8"/>
      <c r="B26" s="24" t="s">
        <v>177</v>
      </c>
      <c r="C26" s="25">
        <v>1847</v>
      </c>
      <c r="D26" s="25">
        <v>2045</v>
      </c>
      <c r="E26" s="25">
        <v>2103</v>
      </c>
      <c r="F26" s="25">
        <v>58</v>
      </c>
      <c r="G26" s="26">
        <v>2.7180726628840262</v>
      </c>
      <c r="H26" s="25">
        <v>198</v>
      </c>
      <c r="I26" s="7"/>
      <c r="J26" s="28"/>
      <c r="K26" s="28"/>
      <c r="L26" s="28"/>
      <c r="M26" s="28"/>
    </row>
    <row r="27" spans="1:13" x14ac:dyDescent="0.2">
      <c r="A27" s="8"/>
      <c r="B27" s="24" t="s">
        <v>178</v>
      </c>
      <c r="C27" s="25">
        <v>8861</v>
      </c>
      <c r="D27" s="25">
        <v>9009</v>
      </c>
      <c r="E27" s="25">
        <v>8805</v>
      </c>
      <c r="F27" s="25">
        <v>-204</v>
      </c>
      <c r="G27" s="26">
        <v>11.380232903801165</v>
      </c>
      <c r="H27" s="25">
        <v>148</v>
      </c>
      <c r="I27" s="7"/>
      <c r="J27" s="28"/>
      <c r="K27" s="28"/>
      <c r="L27" s="28"/>
      <c r="M27" s="28"/>
    </row>
    <row r="28" spans="1:13" x14ac:dyDescent="0.2">
      <c r="A28" s="8"/>
      <c r="B28" s="24" t="s">
        <v>179</v>
      </c>
      <c r="C28" s="25">
        <v>2184</v>
      </c>
      <c r="D28" s="25">
        <v>2190</v>
      </c>
      <c r="E28" s="25">
        <v>2197</v>
      </c>
      <c r="F28" s="25">
        <v>7</v>
      </c>
      <c r="G28" s="26">
        <v>2.8395652117718528</v>
      </c>
      <c r="H28" s="25">
        <v>6</v>
      </c>
      <c r="I28" s="7"/>
      <c r="J28" s="28"/>
      <c r="K28" s="28"/>
      <c r="L28" s="28"/>
      <c r="M28" s="28"/>
    </row>
    <row r="29" spans="1:13" x14ac:dyDescent="0.2">
      <c r="A29" s="8"/>
      <c r="B29" s="24" t="s">
        <v>180</v>
      </c>
      <c r="C29" s="25">
        <v>1968</v>
      </c>
      <c r="D29" s="25">
        <v>2029</v>
      </c>
      <c r="E29" s="25">
        <v>2019</v>
      </c>
      <c r="F29" s="25">
        <v>-10</v>
      </c>
      <c r="G29" s="26">
        <v>2.6095048532395859</v>
      </c>
      <c r="H29" s="25">
        <v>61</v>
      </c>
      <c r="I29" s="7"/>
      <c r="J29" s="28"/>
      <c r="K29" s="28"/>
      <c r="L29" s="28"/>
      <c r="M29" s="28"/>
    </row>
    <row r="30" spans="1:13" x14ac:dyDescent="0.2">
      <c r="A30" s="8"/>
      <c r="B30" s="24" t="s">
        <v>181</v>
      </c>
      <c r="C30" s="25">
        <v>6102</v>
      </c>
      <c r="D30" s="25">
        <v>6212</v>
      </c>
      <c r="E30" s="25">
        <v>5969</v>
      </c>
      <c r="F30" s="25">
        <v>-243</v>
      </c>
      <c r="G30" s="26">
        <v>7.7147768543769635</v>
      </c>
      <c r="H30" s="25">
        <v>110</v>
      </c>
      <c r="I30" s="7"/>
      <c r="J30" s="28"/>
      <c r="K30" s="28"/>
      <c r="L30" s="28"/>
      <c r="M30" s="28"/>
    </row>
    <row r="31" spans="1:13" x14ac:dyDescent="0.2">
      <c r="A31" s="8"/>
      <c r="B31" s="24" t="s">
        <v>182</v>
      </c>
      <c r="C31" s="25">
        <v>1319</v>
      </c>
      <c r="D31" s="25">
        <v>1417</v>
      </c>
      <c r="E31" s="25">
        <v>1414</v>
      </c>
      <c r="F31" s="25">
        <v>-3</v>
      </c>
      <c r="G31" s="26">
        <v>1.8275581290147471</v>
      </c>
      <c r="H31" s="25">
        <v>98</v>
      </c>
      <c r="I31" s="7"/>
      <c r="J31" s="28"/>
      <c r="K31" s="28"/>
      <c r="L31" s="28"/>
      <c r="M31" s="28"/>
    </row>
    <row r="32" spans="1:13" ht="14.25" x14ac:dyDescent="0.2">
      <c r="A32" s="8"/>
      <c r="B32" s="73" t="s">
        <v>73</v>
      </c>
      <c r="C32" s="25">
        <v>3043</v>
      </c>
      <c r="D32" s="25">
        <v>3552</v>
      </c>
      <c r="E32" s="25">
        <v>3657</v>
      </c>
      <c r="F32" s="25">
        <v>105</v>
      </c>
      <c r="G32" s="26">
        <v>4.7265771413061746</v>
      </c>
      <c r="H32" s="25">
        <v>509</v>
      </c>
      <c r="I32" s="7"/>
      <c r="J32" s="28"/>
      <c r="K32" s="28"/>
      <c r="L32" s="28"/>
      <c r="M32" s="28"/>
    </row>
    <row r="33" spans="1:9" x14ac:dyDescent="0.2">
      <c r="A33" s="8"/>
      <c r="B33" s="24"/>
      <c r="C33" s="29"/>
      <c r="D33" s="29"/>
      <c r="E33" s="29"/>
      <c r="F33" s="29"/>
      <c r="G33" s="30"/>
      <c r="H33" s="31"/>
      <c r="I33" s="7"/>
    </row>
    <row r="34" spans="1:9" ht="15.75" customHeight="1" x14ac:dyDescent="0.2">
      <c r="A34" s="8"/>
      <c r="B34" s="178" t="s">
        <v>139</v>
      </c>
      <c r="C34" s="178"/>
      <c r="D34" s="178"/>
      <c r="E34" s="178"/>
      <c r="F34" s="178"/>
      <c r="G34" s="178"/>
      <c r="H34" s="178"/>
      <c r="I34" s="7"/>
    </row>
    <row r="35" spans="1:9" ht="15.75" customHeight="1" x14ac:dyDescent="0.2">
      <c r="A35" s="8"/>
      <c r="B35" s="178" t="s">
        <v>219</v>
      </c>
      <c r="C35" s="178"/>
      <c r="D35" s="178"/>
      <c r="E35" s="178"/>
      <c r="F35" s="178"/>
      <c r="G35" s="178"/>
      <c r="H35" s="178"/>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2" t="s">
        <v>220</v>
      </c>
      <c r="C52" s="172"/>
      <c r="D52" s="172"/>
      <c r="E52" s="172"/>
      <c r="F52" s="172"/>
      <c r="G52" s="172"/>
      <c r="H52" s="172"/>
      <c r="I52" s="32"/>
    </row>
    <row r="53" spans="1:9" ht="12" customHeight="1" x14ac:dyDescent="0.2">
      <c r="A53" s="8"/>
      <c r="B53" s="172" t="s">
        <v>221</v>
      </c>
      <c r="C53" s="172"/>
      <c r="D53" s="172"/>
      <c r="E53" s="172"/>
      <c r="F53" s="172"/>
      <c r="G53" s="172"/>
      <c r="H53" s="172"/>
      <c r="I53" s="32"/>
    </row>
    <row r="54" spans="1:9" ht="12" customHeight="1" x14ac:dyDescent="0.2">
      <c r="A54" s="8"/>
      <c r="B54" s="172" t="s">
        <v>44</v>
      </c>
      <c r="C54" s="172"/>
      <c r="D54" s="172"/>
      <c r="E54" s="172"/>
      <c r="F54" s="172"/>
      <c r="G54" s="172"/>
      <c r="H54" s="172"/>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4" t="s">
        <v>135</v>
      </c>
      <c r="C7" s="174"/>
      <c r="D7" s="174"/>
      <c r="E7" s="174"/>
      <c r="F7" s="174"/>
      <c r="G7" s="174"/>
      <c r="H7" s="174"/>
      <c r="I7" s="7"/>
    </row>
    <row r="8" spans="1:13" x14ac:dyDescent="0.2">
      <c r="A8" s="8"/>
      <c r="B8" s="184" t="s">
        <v>214</v>
      </c>
      <c r="C8" s="175"/>
      <c r="D8" s="175"/>
      <c r="E8" s="175"/>
      <c r="F8" s="175"/>
      <c r="G8" s="175"/>
      <c r="H8" s="175"/>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2" t="s">
        <v>208</v>
      </c>
      <c r="H10" s="15" t="s">
        <v>71</v>
      </c>
      <c r="I10" s="7"/>
    </row>
    <row r="11" spans="1:13" ht="15.75" customHeight="1" x14ac:dyDescent="0.2">
      <c r="A11" s="8"/>
      <c r="B11" s="11"/>
      <c r="C11" s="16">
        <v>2022</v>
      </c>
      <c r="D11" s="17">
        <v>2023</v>
      </c>
      <c r="E11" s="16">
        <v>2024</v>
      </c>
      <c r="F11" s="13" t="s">
        <v>209</v>
      </c>
      <c r="G11" s="182"/>
      <c r="H11" s="13" t="s">
        <v>210</v>
      </c>
      <c r="I11" s="7"/>
    </row>
    <row r="12" spans="1:13" x14ac:dyDescent="0.2">
      <c r="A12" s="8"/>
      <c r="B12" s="19" t="s">
        <v>1</v>
      </c>
      <c r="C12" s="20">
        <v>12174</v>
      </c>
      <c r="D12" s="20">
        <v>12955</v>
      </c>
      <c r="E12" s="20">
        <v>13044</v>
      </c>
      <c r="F12" s="20">
        <v>89</v>
      </c>
      <c r="G12" s="20">
        <v>100</v>
      </c>
      <c r="H12" s="22">
        <v>781</v>
      </c>
      <c r="I12" s="7"/>
      <c r="L12" s="28"/>
      <c r="M12" s="28"/>
    </row>
    <row r="13" spans="1:13" x14ac:dyDescent="0.2">
      <c r="A13" s="23"/>
      <c r="B13" s="24" t="s">
        <v>164</v>
      </c>
      <c r="C13" s="25">
        <v>149</v>
      </c>
      <c r="D13" s="25">
        <v>155</v>
      </c>
      <c r="E13" s="25">
        <v>147</v>
      </c>
      <c r="F13" s="25">
        <v>-8</v>
      </c>
      <c r="G13" s="26">
        <v>1.1269549218031278</v>
      </c>
      <c r="H13" s="25">
        <v>6</v>
      </c>
      <c r="I13" s="7"/>
      <c r="J13" s="28"/>
      <c r="K13" s="28"/>
      <c r="L13" s="28"/>
      <c r="M13" s="28"/>
    </row>
    <row r="14" spans="1:13" x14ac:dyDescent="0.2">
      <c r="A14" s="8"/>
      <c r="B14" s="24" t="s">
        <v>165</v>
      </c>
      <c r="C14" s="25">
        <v>453</v>
      </c>
      <c r="D14" s="25">
        <v>477</v>
      </c>
      <c r="E14" s="25">
        <v>465</v>
      </c>
      <c r="F14" s="25">
        <v>-12</v>
      </c>
      <c r="G14" s="26">
        <v>3.5648574057037719</v>
      </c>
      <c r="H14" s="25">
        <v>24</v>
      </c>
      <c r="I14" s="7"/>
      <c r="J14" s="28"/>
      <c r="K14" s="28"/>
      <c r="L14" s="28"/>
      <c r="M14" s="28"/>
    </row>
    <row r="15" spans="1:13" x14ac:dyDescent="0.2">
      <c r="A15" s="8"/>
      <c r="B15" s="24" t="s">
        <v>166</v>
      </c>
      <c r="C15" s="25">
        <v>276</v>
      </c>
      <c r="D15" s="25">
        <v>318</v>
      </c>
      <c r="E15" s="25">
        <v>353</v>
      </c>
      <c r="F15" s="25">
        <v>35</v>
      </c>
      <c r="G15" s="26">
        <v>2.7062250843299598</v>
      </c>
      <c r="H15" s="25">
        <v>42</v>
      </c>
      <c r="I15" s="7"/>
      <c r="J15" s="28"/>
      <c r="K15" s="28"/>
      <c r="L15" s="28"/>
      <c r="M15" s="28"/>
    </row>
    <row r="16" spans="1:13" x14ac:dyDescent="0.2">
      <c r="A16" s="8"/>
      <c r="B16" s="24" t="s">
        <v>167</v>
      </c>
      <c r="C16" s="25">
        <v>144</v>
      </c>
      <c r="D16" s="25">
        <v>144</v>
      </c>
      <c r="E16" s="25">
        <v>167</v>
      </c>
      <c r="F16" s="25">
        <v>23</v>
      </c>
      <c r="G16" s="26">
        <v>1.2802821220484513</v>
      </c>
      <c r="H16" s="25">
        <v>0</v>
      </c>
      <c r="I16" s="7"/>
      <c r="J16" s="28"/>
      <c r="K16" s="28"/>
      <c r="L16" s="28"/>
      <c r="M16" s="28"/>
    </row>
    <row r="17" spans="1:13" x14ac:dyDescent="0.2">
      <c r="A17" s="8"/>
      <c r="B17" s="24" t="s">
        <v>168</v>
      </c>
      <c r="C17" s="25">
        <v>1777</v>
      </c>
      <c r="D17" s="25">
        <v>1838</v>
      </c>
      <c r="E17" s="25">
        <v>1799</v>
      </c>
      <c r="F17" s="25">
        <v>-39</v>
      </c>
      <c r="G17" s="26">
        <v>13.791781662066851</v>
      </c>
      <c r="H17" s="25">
        <v>61</v>
      </c>
      <c r="I17" s="7"/>
      <c r="J17" s="28"/>
      <c r="K17" s="28"/>
      <c r="L17" s="28"/>
      <c r="M17" s="28"/>
    </row>
    <row r="18" spans="1:13" x14ac:dyDescent="0.2">
      <c r="A18" s="8"/>
      <c r="B18" s="24" t="s">
        <v>169</v>
      </c>
      <c r="C18" s="25">
        <v>215</v>
      </c>
      <c r="D18" s="25">
        <v>239</v>
      </c>
      <c r="E18" s="25">
        <v>243</v>
      </c>
      <c r="F18" s="25">
        <v>4</v>
      </c>
      <c r="G18" s="26">
        <v>1.8629254829806807</v>
      </c>
      <c r="H18" s="25">
        <v>24</v>
      </c>
      <c r="I18" s="7"/>
      <c r="J18" s="28"/>
      <c r="K18" s="28"/>
      <c r="L18" s="28"/>
      <c r="M18" s="28"/>
    </row>
    <row r="19" spans="1:13" x14ac:dyDescent="0.2">
      <c r="A19" s="8"/>
      <c r="B19" s="24" t="s">
        <v>170</v>
      </c>
      <c r="C19" s="25">
        <v>959</v>
      </c>
      <c r="D19" s="25">
        <v>997</v>
      </c>
      <c r="E19" s="25">
        <v>1028</v>
      </c>
      <c r="F19" s="25">
        <v>31</v>
      </c>
      <c r="G19" s="26">
        <v>7.8810180926096294</v>
      </c>
      <c r="H19" s="25">
        <v>38</v>
      </c>
      <c r="I19" s="7"/>
      <c r="J19" s="28"/>
      <c r="K19" s="28"/>
      <c r="L19" s="28"/>
      <c r="M19" s="28"/>
    </row>
    <row r="20" spans="1:13" x14ac:dyDescent="0.2">
      <c r="A20" s="8"/>
      <c r="B20" s="24" t="s">
        <v>171</v>
      </c>
      <c r="C20" s="25">
        <v>622</v>
      </c>
      <c r="D20" s="25">
        <v>655</v>
      </c>
      <c r="E20" s="25">
        <v>696</v>
      </c>
      <c r="F20" s="25">
        <v>41</v>
      </c>
      <c r="G20" s="26">
        <v>5.3357865685372579</v>
      </c>
      <c r="H20" s="25">
        <v>33</v>
      </c>
      <c r="I20" s="7"/>
      <c r="J20" s="28"/>
      <c r="K20" s="28"/>
      <c r="L20" s="28"/>
      <c r="M20" s="28"/>
    </row>
    <row r="21" spans="1:13" x14ac:dyDescent="0.2">
      <c r="A21" s="8"/>
      <c r="B21" s="24" t="s">
        <v>172</v>
      </c>
      <c r="C21" s="25">
        <v>1112</v>
      </c>
      <c r="D21" s="25">
        <v>1149</v>
      </c>
      <c r="E21" s="25">
        <v>1193</v>
      </c>
      <c r="F21" s="25">
        <v>44</v>
      </c>
      <c r="G21" s="26">
        <v>9.1459674946335472</v>
      </c>
      <c r="H21" s="25">
        <v>37</v>
      </c>
      <c r="I21" s="7"/>
      <c r="J21" s="28"/>
      <c r="K21" s="28"/>
      <c r="L21" s="28"/>
      <c r="M21" s="28"/>
    </row>
    <row r="22" spans="1:13" x14ac:dyDescent="0.2">
      <c r="A22" s="8"/>
      <c r="B22" s="24" t="s">
        <v>173</v>
      </c>
      <c r="C22" s="25">
        <v>285</v>
      </c>
      <c r="D22" s="25">
        <v>303</v>
      </c>
      <c r="E22" s="25">
        <v>321</v>
      </c>
      <c r="F22" s="25">
        <v>18</v>
      </c>
      <c r="G22" s="26">
        <v>2.4609015639374427</v>
      </c>
      <c r="H22" s="25">
        <v>18</v>
      </c>
      <c r="I22" s="7"/>
      <c r="J22" s="28"/>
      <c r="K22" s="28"/>
      <c r="L22" s="28"/>
      <c r="M22" s="28"/>
    </row>
    <row r="23" spans="1:13" x14ac:dyDescent="0.2">
      <c r="A23" s="8"/>
      <c r="B23" s="24" t="s">
        <v>174</v>
      </c>
      <c r="C23" s="25">
        <v>445</v>
      </c>
      <c r="D23" s="25">
        <v>485</v>
      </c>
      <c r="E23" s="25">
        <v>484</v>
      </c>
      <c r="F23" s="25">
        <v>-1</v>
      </c>
      <c r="G23" s="26">
        <v>3.7105182459368296</v>
      </c>
      <c r="H23" s="25">
        <v>40</v>
      </c>
      <c r="I23" s="7"/>
      <c r="J23" s="28"/>
      <c r="K23" s="28"/>
      <c r="L23" s="28"/>
      <c r="M23" s="28"/>
    </row>
    <row r="24" spans="1:13" x14ac:dyDescent="0.2">
      <c r="A24" s="8"/>
      <c r="B24" s="24" t="s">
        <v>175</v>
      </c>
      <c r="C24" s="25">
        <v>192</v>
      </c>
      <c r="D24" s="25">
        <v>209</v>
      </c>
      <c r="E24" s="25">
        <v>231</v>
      </c>
      <c r="F24" s="25">
        <v>22</v>
      </c>
      <c r="G24" s="26">
        <v>1.7709291628334864</v>
      </c>
      <c r="H24" s="25">
        <v>17</v>
      </c>
      <c r="I24" s="7"/>
      <c r="J24" s="28"/>
      <c r="K24" s="28"/>
      <c r="L24" s="28"/>
      <c r="M24" s="28"/>
    </row>
    <row r="25" spans="1:13" x14ac:dyDescent="0.2">
      <c r="A25" s="8"/>
      <c r="B25" s="24" t="s">
        <v>176</v>
      </c>
      <c r="C25" s="25">
        <v>173</v>
      </c>
      <c r="D25" s="25">
        <v>175</v>
      </c>
      <c r="E25" s="25">
        <v>174</v>
      </c>
      <c r="F25" s="25">
        <v>-1</v>
      </c>
      <c r="G25" s="26">
        <v>1.3339466421343145</v>
      </c>
      <c r="H25" s="25">
        <v>2</v>
      </c>
      <c r="I25" s="7"/>
      <c r="J25" s="28"/>
      <c r="K25" s="28"/>
      <c r="L25" s="28"/>
      <c r="M25" s="28"/>
    </row>
    <row r="26" spans="1:13" x14ac:dyDescent="0.2">
      <c r="A26" s="8"/>
      <c r="B26" s="24" t="s">
        <v>177</v>
      </c>
      <c r="C26" s="25">
        <v>341</v>
      </c>
      <c r="D26" s="25">
        <v>381</v>
      </c>
      <c r="E26" s="25">
        <v>381</v>
      </c>
      <c r="F26" s="25">
        <v>0</v>
      </c>
      <c r="G26" s="26">
        <v>2.920883164673413</v>
      </c>
      <c r="H26" s="25">
        <v>40</v>
      </c>
      <c r="I26" s="7"/>
      <c r="J26" s="28"/>
      <c r="K26" s="28"/>
      <c r="L26" s="28"/>
      <c r="M26" s="28"/>
    </row>
    <row r="27" spans="1:13" x14ac:dyDescent="0.2">
      <c r="A27" s="8"/>
      <c r="B27" s="24" t="s">
        <v>178</v>
      </c>
      <c r="C27" s="25">
        <v>1812</v>
      </c>
      <c r="D27" s="25">
        <v>1928</v>
      </c>
      <c r="E27" s="25">
        <v>1880</v>
      </c>
      <c r="F27" s="25">
        <v>-48</v>
      </c>
      <c r="G27" s="26">
        <v>14.412756823060411</v>
      </c>
      <c r="H27" s="25">
        <v>116</v>
      </c>
      <c r="I27" s="7"/>
      <c r="J27" s="28"/>
      <c r="K27" s="28"/>
      <c r="L27" s="28"/>
      <c r="M27" s="28"/>
    </row>
    <row r="28" spans="1:13" x14ac:dyDescent="0.2">
      <c r="A28" s="8"/>
      <c r="B28" s="24" t="s">
        <v>179</v>
      </c>
      <c r="C28" s="25">
        <v>442</v>
      </c>
      <c r="D28" s="25">
        <v>512</v>
      </c>
      <c r="E28" s="25">
        <v>492</v>
      </c>
      <c r="F28" s="25">
        <v>-20</v>
      </c>
      <c r="G28" s="26">
        <v>3.7718491260349589</v>
      </c>
      <c r="H28" s="25">
        <v>70</v>
      </c>
      <c r="I28" s="7"/>
      <c r="J28" s="28"/>
      <c r="K28" s="28"/>
      <c r="L28" s="28"/>
      <c r="M28" s="28"/>
    </row>
    <row r="29" spans="1:13" x14ac:dyDescent="0.2">
      <c r="A29" s="8"/>
      <c r="B29" s="24" t="s">
        <v>180</v>
      </c>
      <c r="C29" s="25">
        <v>108</v>
      </c>
      <c r="D29" s="25">
        <v>125</v>
      </c>
      <c r="E29" s="25">
        <v>142</v>
      </c>
      <c r="F29" s="25">
        <v>17</v>
      </c>
      <c r="G29" s="26">
        <v>1.088623121741797</v>
      </c>
      <c r="H29" s="25">
        <v>17</v>
      </c>
      <c r="I29" s="7"/>
      <c r="J29" s="28"/>
      <c r="K29" s="28"/>
      <c r="L29" s="28"/>
      <c r="M29" s="28"/>
    </row>
    <row r="30" spans="1:13" x14ac:dyDescent="0.2">
      <c r="A30" s="8"/>
      <c r="B30" s="24" t="s">
        <v>181</v>
      </c>
      <c r="C30" s="25">
        <v>2044</v>
      </c>
      <c r="D30" s="25">
        <v>2115</v>
      </c>
      <c r="E30" s="25">
        <v>2035</v>
      </c>
      <c r="F30" s="25">
        <v>-80</v>
      </c>
      <c r="G30" s="26">
        <v>15.601042624961666</v>
      </c>
      <c r="H30" s="25">
        <v>71</v>
      </c>
      <c r="I30" s="7"/>
      <c r="J30" s="28"/>
      <c r="K30" s="28"/>
      <c r="L30" s="28"/>
      <c r="M30" s="28"/>
    </row>
    <row r="31" spans="1:13" x14ac:dyDescent="0.2">
      <c r="A31" s="8"/>
      <c r="B31" s="24" t="s">
        <v>182</v>
      </c>
      <c r="C31" s="25">
        <v>129</v>
      </c>
      <c r="D31" s="25">
        <v>105</v>
      </c>
      <c r="E31" s="25">
        <v>136</v>
      </c>
      <c r="F31" s="25">
        <v>31</v>
      </c>
      <c r="G31" s="26">
        <v>1.0426249616682</v>
      </c>
      <c r="H31" s="25">
        <v>-24</v>
      </c>
      <c r="I31" s="7"/>
      <c r="J31" s="28"/>
      <c r="K31" s="28"/>
      <c r="L31" s="28"/>
      <c r="M31" s="28"/>
    </row>
    <row r="32" spans="1:13" ht="14.25" x14ac:dyDescent="0.2">
      <c r="A32" s="8"/>
      <c r="B32" s="24" t="s">
        <v>72</v>
      </c>
      <c r="C32" s="25">
        <v>496</v>
      </c>
      <c r="D32" s="25">
        <v>645</v>
      </c>
      <c r="E32" s="25">
        <v>677</v>
      </c>
      <c r="F32" s="25">
        <v>32</v>
      </c>
      <c r="G32" s="26">
        <v>5.190125728304201</v>
      </c>
      <c r="H32" s="25">
        <v>149</v>
      </c>
      <c r="I32" s="7"/>
      <c r="J32" s="28"/>
      <c r="K32" s="28"/>
      <c r="L32" s="28"/>
      <c r="M32" s="28"/>
    </row>
    <row r="33" spans="1:9" x14ac:dyDescent="0.2">
      <c r="A33" s="8"/>
      <c r="B33" s="24"/>
      <c r="C33" s="29"/>
      <c r="D33" s="29"/>
      <c r="E33" s="29"/>
      <c r="F33" s="29"/>
      <c r="G33" s="30"/>
      <c r="H33" s="31"/>
      <c r="I33" s="7"/>
    </row>
    <row r="34" spans="1:9" ht="15.75" customHeight="1" x14ac:dyDescent="0.2">
      <c r="A34" s="8"/>
      <c r="B34" s="178" t="s">
        <v>140</v>
      </c>
      <c r="C34" s="178"/>
      <c r="D34" s="178"/>
      <c r="E34" s="178"/>
      <c r="F34" s="178"/>
      <c r="G34" s="178"/>
      <c r="H34" s="178"/>
      <c r="I34" s="7"/>
    </row>
    <row r="35" spans="1:9" ht="15.75" customHeight="1" x14ac:dyDescent="0.2">
      <c r="A35" s="8"/>
      <c r="B35" s="178" t="s">
        <v>219</v>
      </c>
      <c r="C35" s="178"/>
      <c r="D35" s="178"/>
      <c r="E35" s="178"/>
      <c r="F35" s="178"/>
      <c r="G35" s="178"/>
      <c r="H35" s="178"/>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2" t="s">
        <v>97</v>
      </c>
      <c r="C52" s="172"/>
      <c r="D52" s="172"/>
      <c r="E52" s="172"/>
      <c r="F52" s="172"/>
      <c r="G52" s="172"/>
      <c r="H52" s="172"/>
      <c r="I52" s="7"/>
    </row>
    <row r="53" spans="1:9" ht="12" customHeight="1" x14ac:dyDescent="0.2">
      <c r="A53" s="8"/>
      <c r="B53" s="172" t="s">
        <v>222</v>
      </c>
      <c r="C53" s="172"/>
      <c r="D53" s="172"/>
      <c r="E53" s="172"/>
      <c r="F53" s="172"/>
      <c r="G53" s="172"/>
      <c r="H53" s="172"/>
      <c r="I53" s="32"/>
    </row>
    <row r="54" spans="1:9" ht="12" customHeight="1" x14ac:dyDescent="0.2">
      <c r="A54" s="8"/>
      <c r="B54" s="172" t="s">
        <v>223</v>
      </c>
      <c r="C54" s="172"/>
      <c r="D54" s="172"/>
      <c r="E54" s="172"/>
      <c r="F54" s="172"/>
      <c r="G54" s="172"/>
      <c r="H54" s="172"/>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4" t="s">
        <v>32</v>
      </c>
      <c r="C7" s="174"/>
      <c r="D7" s="174"/>
      <c r="E7" s="174"/>
      <c r="F7" s="174"/>
      <c r="G7" s="174"/>
      <c r="H7" s="174"/>
      <c r="I7" s="7"/>
    </row>
    <row r="8" spans="1:13" x14ac:dyDescent="0.2">
      <c r="A8" s="8"/>
      <c r="B8" s="184" t="s">
        <v>214</v>
      </c>
      <c r="C8" s="175"/>
      <c r="D8" s="175"/>
      <c r="E8" s="175"/>
      <c r="F8" s="175"/>
      <c r="G8" s="175"/>
      <c r="H8" s="175"/>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2" t="s">
        <v>208</v>
      </c>
      <c r="H10" s="15" t="s">
        <v>69</v>
      </c>
      <c r="I10" s="7"/>
    </row>
    <row r="11" spans="1:13" ht="15.75" customHeight="1" x14ac:dyDescent="0.2">
      <c r="A11" s="8"/>
      <c r="B11" s="11"/>
      <c r="C11" s="16">
        <v>2022</v>
      </c>
      <c r="D11" s="17">
        <v>2023</v>
      </c>
      <c r="E11" s="16">
        <v>2024</v>
      </c>
      <c r="F11" s="13" t="s">
        <v>209</v>
      </c>
      <c r="G11" s="182"/>
      <c r="H11" s="18" t="s">
        <v>210</v>
      </c>
      <c r="I11" s="7"/>
    </row>
    <row r="12" spans="1:13" x14ac:dyDescent="0.2">
      <c r="A12" s="8"/>
      <c r="B12" s="19" t="s">
        <v>1</v>
      </c>
      <c r="C12" s="21">
        <v>398731</v>
      </c>
      <c r="D12" s="21">
        <v>416287</v>
      </c>
      <c r="E12" s="20">
        <v>409122</v>
      </c>
      <c r="F12" s="20">
        <v>-7165</v>
      </c>
      <c r="G12" s="20">
        <v>100</v>
      </c>
      <c r="H12" s="22">
        <v>17556</v>
      </c>
      <c r="I12" s="72"/>
      <c r="L12" s="28"/>
      <c r="M12" s="28"/>
    </row>
    <row r="13" spans="1:13" x14ac:dyDescent="0.2">
      <c r="A13" s="23"/>
      <c r="B13" s="24" t="s">
        <v>164</v>
      </c>
      <c r="C13" s="25">
        <v>7949</v>
      </c>
      <c r="D13" s="25">
        <v>8249</v>
      </c>
      <c r="E13" s="25">
        <v>8285</v>
      </c>
      <c r="F13" s="25">
        <v>36</v>
      </c>
      <c r="G13" s="26">
        <v>2.025068317030128</v>
      </c>
      <c r="H13" s="25">
        <v>300</v>
      </c>
      <c r="I13" s="7"/>
      <c r="J13" s="24"/>
      <c r="K13" s="28"/>
      <c r="L13" s="28"/>
      <c r="M13" s="28"/>
    </row>
    <row r="14" spans="1:13" x14ac:dyDescent="0.2">
      <c r="A14" s="8"/>
      <c r="B14" s="24" t="s">
        <v>165</v>
      </c>
      <c r="C14" s="25">
        <v>18516</v>
      </c>
      <c r="D14" s="25">
        <v>18742</v>
      </c>
      <c r="E14" s="25">
        <v>18032</v>
      </c>
      <c r="F14" s="25">
        <v>-710</v>
      </c>
      <c r="G14" s="26">
        <v>4.4074872531909799</v>
      </c>
      <c r="H14" s="25">
        <v>226</v>
      </c>
      <c r="I14" s="7"/>
      <c r="J14" s="24"/>
      <c r="K14" s="28"/>
      <c r="L14" s="28"/>
      <c r="M14" s="28"/>
    </row>
    <row r="15" spans="1:13" x14ac:dyDescent="0.2">
      <c r="A15" s="8"/>
      <c r="B15" s="24" t="s">
        <v>166</v>
      </c>
      <c r="C15" s="25">
        <v>17452</v>
      </c>
      <c r="D15" s="25">
        <v>18933</v>
      </c>
      <c r="E15" s="25">
        <v>18743</v>
      </c>
      <c r="F15" s="25">
        <v>-190</v>
      </c>
      <c r="G15" s="26">
        <v>4.581274045394772</v>
      </c>
      <c r="H15" s="25">
        <v>1481</v>
      </c>
      <c r="I15" s="7"/>
      <c r="J15" s="24"/>
      <c r="K15" s="28"/>
      <c r="L15" s="28"/>
      <c r="M15" s="28"/>
    </row>
    <row r="16" spans="1:13" x14ac:dyDescent="0.2">
      <c r="A16" s="8"/>
      <c r="B16" s="24" t="s">
        <v>167</v>
      </c>
      <c r="C16" s="25">
        <v>3800</v>
      </c>
      <c r="D16" s="25">
        <v>4151</v>
      </c>
      <c r="E16" s="25">
        <v>4165</v>
      </c>
      <c r="F16" s="25">
        <v>14</v>
      </c>
      <c r="G16" s="26">
        <v>1.0180337405468296</v>
      </c>
      <c r="H16" s="25">
        <v>351</v>
      </c>
      <c r="I16" s="7"/>
      <c r="J16" s="24"/>
      <c r="K16" s="28"/>
      <c r="L16" s="28"/>
      <c r="M16" s="28"/>
    </row>
    <row r="17" spans="1:13" x14ac:dyDescent="0.2">
      <c r="A17" s="8"/>
      <c r="B17" s="24" t="s">
        <v>168</v>
      </c>
      <c r="C17" s="25">
        <v>33486</v>
      </c>
      <c r="D17" s="25">
        <v>34660</v>
      </c>
      <c r="E17" s="25">
        <v>33951</v>
      </c>
      <c r="F17" s="25">
        <v>-709</v>
      </c>
      <c r="G17" s="26">
        <v>8.2985026471321515</v>
      </c>
      <c r="H17" s="25">
        <v>1174</v>
      </c>
      <c r="I17" s="7"/>
      <c r="J17" s="24"/>
      <c r="K17" s="28"/>
      <c r="L17" s="28"/>
      <c r="M17" s="28"/>
    </row>
    <row r="18" spans="1:13" x14ac:dyDescent="0.2">
      <c r="A18" s="8"/>
      <c r="B18" s="24" t="s">
        <v>169</v>
      </c>
      <c r="C18" s="25">
        <v>13355</v>
      </c>
      <c r="D18" s="25">
        <v>14612</v>
      </c>
      <c r="E18" s="25">
        <v>14654</v>
      </c>
      <c r="F18" s="25">
        <v>42</v>
      </c>
      <c r="G18" s="26">
        <v>3.5818166708219064</v>
      </c>
      <c r="H18" s="25">
        <v>1257</v>
      </c>
      <c r="I18" s="7"/>
      <c r="J18" s="24"/>
      <c r="K18" s="28"/>
      <c r="L18" s="28"/>
      <c r="M18" s="28"/>
    </row>
    <row r="19" spans="1:13" x14ac:dyDescent="0.2">
      <c r="A19" s="8"/>
      <c r="B19" s="24" t="s">
        <v>170</v>
      </c>
      <c r="C19" s="25">
        <v>37506</v>
      </c>
      <c r="D19" s="25">
        <v>38420</v>
      </c>
      <c r="E19" s="25">
        <v>37137</v>
      </c>
      <c r="F19" s="25">
        <v>-1283</v>
      </c>
      <c r="G19" s="26">
        <v>9.0772434628301575</v>
      </c>
      <c r="H19" s="25">
        <v>914</v>
      </c>
      <c r="I19" s="7"/>
      <c r="J19" s="24"/>
      <c r="K19" s="28"/>
      <c r="L19" s="28"/>
      <c r="M19" s="28"/>
    </row>
    <row r="20" spans="1:13" x14ac:dyDescent="0.2">
      <c r="A20" s="8"/>
      <c r="B20" s="24" t="s">
        <v>171</v>
      </c>
      <c r="C20" s="25">
        <v>18764</v>
      </c>
      <c r="D20" s="25">
        <v>19293</v>
      </c>
      <c r="E20" s="25">
        <v>19094</v>
      </c>
      <c r="F20" s="25">
        <v>-199</v>
      </c>
      <c r="G20" s="26">
        <v>4.6670675250903155</v>
      </c>
      <c r="H20" s="25">
        <v>529</v>
      </c>
      <c r="I20" s="7"/>
      <c r="J20" s="24"/>
      <c r="K20" s="28"/>
      <c r="L20" s="28"/>
      <c r="M20" s="28"/>
    </row>
    <row r="21" spans="1:13" x14ac:dyDescent="0.2">
      <c r="A21" s="8"/>
      <c r="B21" s="24" t="s">
        <v>172</v>
      </c>
      <c r="C21" s="25">
        <v>42479</v>
      </c>
      <c r="D21" s="25">
        <v>43617</v>
      </c>
      <c r="E21" s="25">
        <v>42420</v>
      </c>
      <c r="F21" s="25">
        <v>-1197</v>
      </c>
      <c r="G21" s="26">
        <v>10.368545323888718</v>
      </c>
      <c r="H21" s="25">
        <v>1138</v>
      </c>
      <c r="I21" s="7"/>
      <c r="J21" s="24"/>
      <c r="K21" s="28"/>
      <c r="L21" s="28"/>
      <c r="M21" s="28"/>
    </row>
    <row r="22" spans="1:13" x14ac:dyDescent="0.2">
      <c r="A22" s="8"/>
      <c r="B22" s="24" t="s">
        <v>173</v>
      </c>
      <c r="C22" s="25">
        <v>16127</v>
      </c>
      <c r="D22" s="25">
        <v>17212</v>
      </c>
      <c r="E22" s="25">
        <v>17071</v>
      </c>
      <c r="F22" s="25">
        <v>-141</v>
      </c>
      <c r="G22" s="26">
        <v>4.1725939939675696</v>
      </c>
      <c r="H22" s="25">
        <v>1085</v>
      </c>
      <c r="I22" s="7"/>
      <c r="J22" s="24"/>
      <c r="K22" s="28"/>
      <c r="L22" s="28"/>
      <c r="M22" s="28"/>
    </row>
    <row r="23" spans="1:13" x14ac:dyDescent="0.2">
      <c r="A23" s="8"/>
      <c r="B23" s="24" t="s">
        <v>174</v>
      </c>
      <c r="C23" s="25">
        <v>19198</v>
      </c>
      <c r="D23" s="25">
        <v>19715</v>
      </c>
      <c r="E23" s="25">
        <v>19153</v>
      </c>
      <c r="F23" s="25">
        <v>-562</v>
      </c>
      <c r="G23" s="26">
        <v>4.6814886513069451</v>
      </c>
      <c r="H23" s="25">
        <v>517</v>
      </c>
      <c r="I23" s="7"/>
      <c r="J23" s="24"/>
      <c r="K23" s="28"/>
      <c r="L23" s="28"/>
      <c r="M23" s="28"/>
    </row>
    <row r="24" spans="1:13" x14ac:dyDescent="0.2">
      <c r="A24" s="8"/>
      <c r="B24" s="24" t="s">
        <v>175</v>
      </c>
      <c r="C24" s="25">
        <v>11838</v>
      </c>
      <c r="D24" s="25">
        <v>12665</v>
      </c>
      <c r="E24" s="25">
        <v>12591</v>
      </c>
      <c r="F24" s="25">
        <v>-74</v>
      </c>
      <c r="G24" s="26">
        <v>3.0775661049760221</v>
      </c>
      <c r="H24" s="25">
        <v>827</v>
      </c>
      <c r="I24" s="7"/>
      <c r="J24" s="24"/>
      <c r="K24" s="28"/>
      <c r="L24" s="28"/>
      <c r="M24" s="28"/>
    </row>
    <row r="25" spans="1:13" x14ac:dyDescent="0.2">
      <c r="A25" s="8"/>
      <c r="B25" s="24" t="s">
        <v>176</v>
      </c>
      <c r="C25" s="25">
        <v>9207</v>
      </c>
      <c r="D25" s="25">
        <v>9563</v>
      </c>
      <c r="E25" s="25">
        <v>9523</v>
      </c>
      <c r="F25" s="25">
        <v>-40</v>
      </c>
      <c r="G25" s="26">
        <v>2.3276675417112744</v>
      </c>
      <c r="H25" s="25">
        <v>356</v>
      </c>
      <c r="I25" s="7"/>
      <c r="J25" s="24"/>
      <c r="K25" s="28"/>
      <c r="L25" s="28"/>
      <c r="M25" s="28"/>
    </row>
    <row r="26" spans="1:13" x14ac:dyDescent="0.2">
      <c r="A26" s="8"/>
      <c r="B26" s="24" t="s">
        <v>177</v>
      </c>
      <c r="C26" s="25">
        <v>14001</v>
      </c>
      <c r="D26" s="25">
        <v>14684</v>
      </c>
      <c r="E26" s="25">
        <v>14882</v>
      </c>
      <c r="F26" s="25">
        <v>198</v>
      </c>
      <c r="G26" s="26">
        <v>3.6375457687437973</v>
      </c>
      <c r="H26" s="25">
        <v>683</v>
      </c>
      <c r="I26" s="7"/>
      <c r="J26" s="24"/>
      <c r="K26" s="28"/>
      <c r="L26" s="28"/>
      <c r="M26" s="28"/>
    </row>
    <row r="27" spans="1:13" x14ac:dyDescent="0.2">
      <c r="A27" s="8"/>
      <c r="B27" s="24" t="s">
        <v>178</v>
      </c>
      <c r="C27" s="25">
        <v>50889</v>
      </c>
      <c r="D27" s="25">
        <v>52572</v>
      </c>
      <c r="E27" s="25">
        <v>51082</v>
      </c>
      <c r="F27" s="25">
        <v>-1490</v>
      </c>
      <c r="G27" s="26">
        <v>12.485762193184428</v>
      </c>
      <c r="H27" s="25">
        <v>1683</v>
      </c>
      <c r="I27" s="7"/>
      <c r="J27" s="24"/>
      <c r="K27" s="28"/>
      <c r="L27" s="28"/>
      <c r="M27" s="28"/>
    </row>
    <row r="28" spans="1:13" x14ac:dyDescent="0.2">
      <c r="A28" s="8"/>
      <c r="B28" s="24" t="s">
        <v>179</v>
      </c>
      <c r="C28" s="25">
        <v>14024</v>
      </c>
      <c r="D28" s="25">
        <v>14473</v>
      </c>
      <c r="E28" s="25">
        <v>14168</v>
      </c>
      <c r="F28" s="25">
        <v>-305</v>
      </c>
      <c r="G28" s="26">
        <v>3.4630256989357697</v>
      </c>
      <c r="H28" s="25">
        <v>449</v>
      </c>
      <c r="I28" s="7"/>
      <c r="J28" s="24"/>
      <c r="K28" s="28"/>
      <c r="L28" s="28"/>
      <c r="M28" s="28"/>
    </row>
    <row r="29" spans="1:13" x14ac:dyDescent="0.2">
      <c r="A29" s="8"/>
      <c r="B29" s="24" t="s">
        <v>180</v>
      </c>
      <c r="C29" s="25">
        <v>7185</v>
      </c>
      <c r="D29" s="25">
        <v>7604</v>
      </c>
      <c r="E29" s="25">
        <v>7501</v>
      </c>
      <c r="F29" s="25">
        <v>-103</v>
      </c>
      <c r="G29" s="26">
        <v>1.833438436456607</v>
      </c>
      <c r="H29" s="25">
        <v>419</v>
      </c>
      <c r="I29" s="7"/>
      <c r="J29" s="24"/>
      <c r="K29" s="28"/>
      <c r="L29" s="28"/>
      <c r="M29" s="28"/>
    </row>
    <row r="30" spans="1:13" x14ac:dyDescent="0.2">
      <c r="A30" s="8"/>
      <c r="B30" s="24" t="s">
        <v>181</v>
      </c>
      <c r="C30" s="25">
        <v>39415</v>
      </c>
      <c r="D30" s="25">
        <v>40292</v>
      </c>
      <c r="E30" s="25">
        <v>39426</v>
      </c>
      <c r="F30" s="25">
        <v>-866</v>
      </c>
      <c r="G30" s="26">
        <v>9.6367342748617766</v>
      </c>
      <c r="H30" s="25">
        <v>877</v>
      </c>
      <c r="I30" s="7"/>
      <c r="J30" s="24"/>
      <c r="K30" s="28"/>
      <c r="L30" s="28"/>
      <c r="M30" s="28"/>
    </row>
    <row r="31" spans="1:13" x14ac:dyDescent="0.2">
      <c r="A31" s="8"/>
      <c r="B31" s="24" t="s">
        <v>182</v>
      </c>
      <c r="C31" s="25">
        <v>7075</v>
      </c>
      <c r="D31" s="25">
        <v>7562</v>
      </c>
      <c r="E31" s="25">
        <v>7562</v>
      </c>
      <c r="F31" s="25">
        <v>0</v>
      </c>
      <c r="G31" s="26">
        <v>1.8483484144093936</v>
      </c>
      <c r="H31" s="25">
        <v>487</v>
      </c>
      <c r="I31" s="7"/>
      <c r="J31" s="24"/>
      <c r="K31" s="28"/>
      <c r="L31" s="28"/>
      <c r="M31" s="28"/>
    </row>
    <row r="32" spans="1:13" ht="14.25" x14ac:dyDescent="0.2">
      <c r="A32" s="8"/>
      <c r="B32" s="24" t="s">
        <v>70</v>
      </c>
      <c r="C32" s="25">
        <v>16465</v>
      </c>
      <c r="D32" s="25">
        <v>19268</v>
      </c>
      <c r="E32" s="25">
        <v>19682</v>
      </c>
      <c r="F32" s="25">
        <v>414</v>
      </c>
      <c r="G32" s="26">
        <v>4.8107899355204564</v>
      </c>
      <c r="H32" s="25">
        <v>2803</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8" t="s">
        <v>141</v>
      </c>
      <c r="C35" s="178"/>
      <c r="D35" s="178"/>
      <c r="E35" s="178"/>
      <c r="F35" s="178"/>
      <c r="G35" s="178"/>
      <c r="H35" s="178"/>
      <c r="I35" s="7"/>
    </row>
    <row r="36" spans="1:13" ht="15.75" customHeight="1" x14ac:dyDescent="0.2">
      <c r="A36" s="8"/>
      <c r="B36" s="178" t="s">
        <v>219</v>
      </c>
      <c r="C36" s="178"/>
      <c r="D36" s="178"/>
      <c r="E36" s="178"/>
      <c r="F36" s="178"/>
      <c r="G36" s="178"/>
      <c r="H36" s="178"/>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2" t="s">
        <v>220</v>
      </c>
      <c r="C53" s="172"/>
      <c r="D53" s="172"/>
      <c r="E53" s="172"/>
      <c r="F53" s="172"/>
      <c r="G53" s="172"/>
      <c r="H53" s="172"/>
      <c r="I53" s="32"/>
    </row>
    <row r="54" spans="1:9" ht="12" customHeight="1" x14ac:dyDescent="0.2">
      <c r="A54" s="8"/>
      <c r="B54" s="172" t="s">
        <v>221</v>
      </c>
      <c r="C54" s="172"/>
      <c r="D54" s="172"/>
      <c r="E54" s="172"/>
      <c r="F54" s="172"/>
      <c r="G54" s="172"/>
      <c r="H54" s="172"/>
      <c r="I54" s="32"/>
    </row>
    <row r="55" spans="1:9" ht="12" customHeight="1" x14ac:dyDescent="0.2">
      <c r="A55" s="8"/>
      <c r="B55" s="172" t="s">
        <v>44</v>
      </c>
      <c r="C55" s="172"/>
      <c r="D55" s="172"/>
      <c r="E55" s="172"/>
      <c r="F55" s="172"/>
      <c r="G55" s="172"/>
      <c r="H55" s="172"/>
      <c r="I55" s="33"/>
    </row>
    <row r="56" spans="1:9" x14ac:dyDescent="0.2">
      <c r="A56" s="135"/>
      <c r="B56" s="194" t="s">
        <v>77</v>
      </c>
      <c r="C56" s="194"/>
      <c r="D56" s="194"/>
      <c r="E56" s="194"/>
      <c r="F56" s="194"/>
      <c r="G56" s="194"/>
      <c r="H56" s="194"/>
      <c r="I56" s="195"/>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4" t="s">
        <v>31</v>
      </c>
      <c r="C7" s="174"/>
      <c r="D7" s="174"/>
      <c r="E7" s="174"/>
      <c r="F7" s="174"/>
      <c r="G7" s="174"/>
      <c r="H7" s="174"/>
      <c r="I7" s="7"/>
    </row>
    <row r="8" spans="1:13" x14ac:dyDescent="0.2">
      <c r="A8" s="8"/>
      <c r="B8" s="184" t="s">
        <v>214</v>
      </c>
      <c r="C8" s="175"/>
      <c r="D8" s="175"/>
      <c r="E8" s="175"/>
      <c r="F8" s="175"/>
      <c r="G8" s="175"/>
      <c r="H8" s="175"/>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2" t="s">
        <v>208</v>
      </c>
      <c r="H10" s="15" t="s">
        <v>69</v>
      </c>
      <c r="I10" s="7"/>
    </row>
    <row r="11" spans="1:13" ht="15.75" customHeight="1" x14ac:dyDescent="0.2">
      <c r="A11" s="8"/>
      <c r="B11" s="11"/>
      <c r="C11" s="16">
        <v>2022</v>
      </c>
      <c r="D11" s="17">
        <v>2023</v>
      </c>
      <c r="E11" s="16">
        <v>2024</v>
      </c>
      <c r="F11" s="13" t="s">
        <v>209</v>
      </c>
      <c r="G11" s="182"/>
      <c r="H11" s="18" t="s">
        <v>210</v>
      </c>
      <c r="I11" s="7"/>
    </row>
    <row r="12" spans="1:13" x14ac:dyDescent="0.2">
      <c r="A12" s="8"/>
      <c r="B12" s="19" t="s">
        <v>1</v>
      </c>
      <c r="C12" s="21">
        <v>17472</v>
      </c>
      <c r="D12" s="21">
        <v>20368</v>
      </c>
      <c r="E12" s="20">
        <v>22786</v>
      </c>
      <c r="F12" s="20">
        <v>2418</v>
      </c>
      <c r="G12" s="20">
        <v>100</v>
      </c>
      <c r="H12" s="22">
        <v>2896</v>
      </c>
      <c r="I12" s="7"/>
      <c r="L12" s="28"/>
      <c r="M12" s="28"/>
    </row>
    <row r="13" spans="1:13" x14ac:dyDescent="0.2">
      <c r="A13" s="23"/>
      <c r="B13" s="24" t="s">
        <v>164</v>
      </c>
      <c r="C13" s="27">
        <v>274</v>
      </c>
      <c r="D13" s="27">
        <v>367</v>
      </c>
      <c r="E13" s="27">
        <v>417</v>
      </c>
      <c r="F13" s="25">
        <v>50</v>
      </c>
      <c r="G13" s="26">
        <v>1.830071096287194</v>
      </c>
      <c r="H13" s="27">
        <v>93</v>
      </c>
      <c r="I13" s="7"/>
      <c r="J13" s="28"/>
      <c r="K13" s="28"/>
      <c r="L13" s="28"/>
      <c r="M13" s="28"/>
    </row>
    <row r="14" spans="1:13" x14ac:dyDescent="0.2">
      <c r="A14" s="8"/>
      <c r="B14" s="24" t="s">
        <v>165</v>
      </c>
      <c r="C14" s="27">
        <v>1444</v>
      </c>
      <c r="D14" s="27">
        <v>1683</v>
      </c>
      <c r="E14" s="27">
        <v>1877</v>
      </c>
      <c r="F14" s="25">
        <v>194</v>
      </c>
      <c r="G14" s="26">
        <v>8.2375142631440355</v>
      </c>
      <c r="H14" s="27">
        <v>239</v>
      </c>
      <c r="I14" s="7"/>
      <c r="J14" s="28"/>
      <c r="K14" s="28"/>
      <c r="L14" s="28"/>
      <c r="M14" s="28"/>
    </row>
    <row r="15" spans="1:13" x14ac:dyDescent="0.2">
      <c r="A15" s="8"/>
      <c r="B15" s="24" t="s">
        <v>166</v>
      </c>
      <c r="C15" s="27">
        <v>140</v>
      </c>
      <c r="D15" s="27">
        <v>176</v>
      </c>
      <c r="E15" s="27">
        <v>206</v>
      </c>
      <c r="F15" s="25">
        <v>30</v>
      </c>
      <c r="G15" s="26">
        <v>0.90406389888528038</v>
      </c>
      <c r="H15" s="27">
        <v>36</v>
      </c>
      <c r="I15" s="7"/>
      <c r="J15" s="28"/>
      <c r="K15" s="28"/>
      <c r="L15" s="28"/>
      <c r="M15" s="28"/>
    </row>
    <row r="16" spans="1:13" x14ac:dyDescent="0.2">
      <c r="A16" s="8"/>
      <c r="B16" s="24" t="s">
        <v>167</v>
      </c>
      <c r="C16" s="27">
        <v>69</v>
      </c>
      <c r="D16" s="27">
        <v>94</v>
      </c>
      <c r="E16" s="27">
        <v>114</v>
      </c>
      <c r="F16" s="25">
        <v>20</v>
      </c>
      <c r="G16" s="26">
        <v>0.50030720617923286</v>
      </c>
      <c r="H16" s="27">
        <v>25</v>
      </c>
      <c r="I16" s="7"/>
      <c r="J16" s="28"/>
      <c r="K16" s="28"/>
      <c r="L16" s="28"/>
      <c r="M16" s="28"/>
    </row>
    <row r="17" spans="1:13" x14ac:dyDescent="0.2">
      <c r="A17" s="8"/>
      <c r="B17" s="24" t="s">
        <v>168</v>
      </c>
      <c r="C17" s="27">
        <v>3292</v>
      </c>
      <c r="D17" s="27">
        <v>3680</v>
      </c>
      <c r="E17" s="27">
        <v>4117</v>
      </c>
      <c r="F17" s="25">
        <v>437</v>
      </c>
      <c r="G17" s="26">
        <v>18.068111998595629</v>
      </c>
      <c r="H17" s="27">
        <v>388</v>
      </c>
      <c r="I17" s="7"/>
      <c r="J17" s="28"/>
      <c r="K17" s="28"/>
      <c r="L17" s="28"/>
      <c r="M17" s="28"/>
    </row>
    <row r="18" spans="1:13" x14ac:dyDescent="0.2">
      <c r="A18" s="8"/>
      <c r="B18" s="24" t="s">
        <v>169</v>
      </c>
      <c r="C18" s="27">
        <v>105</v>
      </c>
      <c r="D18" s="27">
        <v>114</v>
      </c>
      <c r="E18" s="27">
        <v>166</v>
      </c>
      <c r="F18" s="25">
        <v>52</v>
      </c>
      <c r="G18" s="26">
        <v>0.72851751075221627</v>
      </c>
      <c r="H18" s="27">
        <v>9</v>
      </c>
      <c r="I18" s="7"/>
      <c r="J18" s="28"/>
      <c r="K18" s="28"/>
      <c r="L18" s="28"/>
      <c r="M18" s="28"/>
    </row>
    <row r="19" spans="1:13" x14ac:dyDescent="0.2">
      <c r="A19" s="8"/>
      <c r="B19" s="24" t="s">
        <v>170</v>
      </c>
      <c r="C19" s="27">
        <v>1346</v>
      </c>
      <c r="D19" s="27">
        <v>1633</v>
      </c>
      <c r="E19" s="27">
        <v>1837</v>
      </c>
      <c r="F19" s="25">
        <v>204</v>
      </c>
      <c r="G19" s="26">
        <v>8.0619678750109713</v>
      </c>
      <c r="H19" s="27">
        <v>287</v>
      </c>
      <c r="I19" s="7"/>
      <c r="J19" s="28"/>
      <c r="K19" s="28"/>
      <c r="L19" s="28"/>
      <c r="M19" s="28"/>
    </row>
    <row r="20" spans="1:13" x14ac:dyDescent="0.2">
      <c r="A20" s="8"/>
      <c r="B20" s="24" t="s">
        <v>171</v>
      </c>
      <c r="C20" s="27">
        <v>1278</v>
      </c>
      <c r="D20" s="27">
        <v>1420</v>
      </c>
      <c r="E20" s="27">
        <v>1574</v>
      </c>
      <c r="F20" s="25">
        <v>154</v>
      </c>
      <c r="G20" s="26">
        <v>6.9077503730360741</v>
      </c>
      <c r="H20" s="27">
        <v>142</v>
      </c>
      <c r="I20" s="7"/>
      <c r="J20" s="28"/>
      <c r="K20" s="28"/>
      <c r="L20" s="28"/>
      <c r="M20" s="28"/>
    </row>
    <row r="21" spans="1:13" x14ac:dyDescent="0.2">
      <c r="A21" s="8"/>
      <c r="B21" s="24" t="s">
        <v>172</v>
      </c>
      <c r="C21" s="27">
        <v>1157</v>
      </c>
      <c r="D21" s="27">
        <v>1380</v>
      </c>
      <c r="E21" s="27">
        <v>1552</v>
      </c>
      <c r="F21" s="25">
        <v>172</v>
      </c>
      <c r="G21" s="26">
        <v>6.8111998595628904</v>
      </c>
      <c r="H21" s="27">
        <v>223</v>
      </c>
      <c r="I21" s="7"/>
      <c r="J21" s="28"/>
      <c r="K21" s="28"/>
      <c r="L21" s="28"/>
      <c r="M21" s="28"/>
    </row>
    <row r="22" spans="1:13" x14ac:dyDescent="0.2">
      <c r="A22" s="8"/>
      <c r="B22" s="24" t="s">
        <v>173</v>
      </c>
      <c r="C22" s="27">
        <v>870</v>
      </c>
      <c r="D22" s="27">
        <v>1070</v>
      </c>
      <c r="E22" s="27">
        <v>1167</v>
      </c>
      <c r="F22" s="25">
        <v>97</v>
      </c>
      <c r="G22" s="26">
        <v>5.1215658737821466</v>
      </c>
      <c r="H22" s="27">
        <v>200</v>
      </c>
      <c r="I22" s="7"/>
      <c r="J22" s="28"/>
      <c r="K22" s="28"/>
      <c r="L22" s="28"/>
      <c r="M22" s="28"/>
    </row>
    <row r="23" spans="1:13" x14ac:dyDescent="0.2">
      <c r="A23" s="8"/>
      <c r="B23" s="24" t="s">
        <v>174</v>
      </c>
      <c r="C23" s="27">
        <v>1210</v>
      </c>
      <c r="D23" s="27">
        <v>1375</v>
      </c>
      <c r="E23" s="27">
        <v>1474</v>
      </c>
      <c r="F23" s="25">
        <v>99</v>
      </c>
      <c r="G23" s="26">
        <v>6.4688844027034147</v>
      </c>
      <c r="H23" s="27">
        <v>165</v>
      </c>
      <c r="I23" s="7"/>
      <c r="J23" s="28"/>
      <c r="K23" s="28"/>
      <c r="L23" s="28"/>
      <c r="M23" s="28"/>
    </row>
    <row r="24" spans="1:13" x14ac:dyDescent="0.2">
      <c r="A24" s="8"/>
      <c r="B24" s="24" t="s">
        <v>175</v>
      </c>
      <c r="C24" s="27">
        <v>175</v>
      </c>
      <c r="D24" s="27">
        <v>220</v>
      </c>
      <c r="E24" s="27">
        <v>277</v>
      </c>
      <c r="F24" s="25">
        <v>57</v>
      </c>
      <c r="G24" s="26">
        <v>1.2156587378214694</v>
      </c>
      <c r="H24" s="27">
        <v>45</v>
      </c>
      <c r="I24" s="7"/>
      <c r="J24" s="28"/>
      <c r="K24" s="28"/>
      <c r="L24" s="28"/>
      <c r="M24" s="28"/>
    </row>
    <row r="25" spans="1:13" x14ac:dyDescent="0.2">
      <c r="A25" s="8"/>
      <c r="B25" s="24" t="s">
        <v>176</v>
      </c>
      <c r="C25" s="27">
        <v>79</v>
      </c>
      <c r="D25" s="27">
        <v>100</v>
      </c>
      <c r="E25" s="27">
        <v>122</v>
      </c>
      <c r="F25" s="25">
        <v>22</v>
      </c>
      <c r="G25" s="26">
        <v>0.53541648380584561</v>
      </c>
      <c r="H25" s="27">
        <v>21</v>
      </c>
      <c r="I25" s="7"/>
      <c r="J25" s="28"/>
      <c r="K25" s="28"/>
      <c r="L25" s="28"/>
      <c r="M25" s="28"/>
    </row>
    <row r="26" spans="1:13" x14ac:dyDescent="0.2">
      <c r="A26" s="8"/>
      <c r="B26" s="24" t="s">
        <v>177</v>
      </c>
      <c r="C26" s="27">
        <v>538</v>
      </c>
      <c r="D26" s="27">
        <v>652</v>
      </c>
      <c r="E26" s="27">
        <v>674</v>
      </c>
      <c r="F26" s="25">
        <v>22</v>
      </c>
      <c r="G26" s="26">
        <v>2.9579566400421311</v>
      </c>
      <c r="H26" s="27">
        <v>114</v>
      </c>
      <c r="I26" s="7"/>
      <c r="J26" s="28"/>
      <c r="K26" s="28"/>
      <c r="L26" s="28"/>
      <c r="M26" s="28"/>
    </row>
    <row r="27" spans="1:13" x14ac:dyDescent="0.2">
      <c r="A27" s="8"/>
      <c r="B27" s="24" t="s">
        <v>178</v>
      </c>
      <c r="C27" s="27">
        <v>1721</v>
      </c>
      <c r="D27" s="27">
        <v>1969</v>
      </c>
      <c r="E27" s="27">
        <v>2322</v>
      </c>
      <c r="F27" s="25">
        <v>353</v>
      </c>
      <c r="G27" s="26">
        <v>10.190467831124375</v>
      </c>
      <c r="H27" s="27">
        <v>248</v>
      </c>
      <c r="I27" s="7"/>
      <c r="J27" s="28"/>
      <c r="K27" s="28"/>
      <c r="L27" s="28"/>
      <c r="M27" s="28"/>
    </row>
    <row r="28" spans="1:13" x14ac:dyDescent="0.2">
      <c r="A28" s="8"/>
      <c r="B28" s="24" t="s">
        <v>179</v>
      </c>
      <c r="C28" s="27">
        <v>729</v>
      </c>
      <c r="D28" s="27">
        <v>837</v>
      </c>
      <c r="E28" s="27">
        <v>897</v>
      </c>
      <c r="F28" s="25">
        <v>60</v>
      </c>
      <c r="G28" s="26">
        <v>3.9366277538839638</v>
      </c>
      <c r="H28" s="27">
        <v>108</v>
      </c>
      <c r="I28" s="7"/>
      <c r="J28" s="28"/>
      <c r="K28" s="28"/>
      <c r="L28" s="28"/>
      <c r="M28" s="28"/>
    </row>
    <row r="29" spans="1:13" x14ac:dyDescent="0.2">
      <c r="A29" s="8"/>
      <c r="B29" s="24" t="s">
        <v>180</v>
      </c>
      <c r="C29" s="27">
        <v>132</v>
      </c>
      <c r="D29" s="27">
        <v>168</v>
      </c>
      <c r="E29" s="27">
        <v>197</v>
      </c>
      <c r="F29" s="25">
        <v>29</v>
      </c>
      <c r="G29" s="26">
        <v>0.86456596155534104</v>
      </c>
      <c r="H29" s="27">
        <v>36</v>
      </c>
      <c r="I29" s="7"/>
      <c r="J29" s="28"/>
      <c r="K29" s="28"/>
      <c r="L29" s="28"/>
      <c r="M29" s="28"/>
    </row>
    <row r="30" spans="1:13" x14ac:dyDescent="0.2">
      <c r="A30" s="8"/>
      <c r="B30" s="24" t="s">
        <v>181</v>
      </c>
      <c r="C30" s="27">
        <v>2354</v>
      </c>
      <c r="D30" s="27">
        <v>2670</v>
      </c>
      <c r="E30" s="27">
        <v>2954</v>
      </c>
      <c r="F30" s="25">
        <v>284</v>
      </c>
      <c r="G30" s="26">
        <v>12.964100763626787</v>
      </c>
      <c r="H30" s="27">
        <v>316</v>
      </c>
      <c r="I30" s="7"/>
      <c r="J30" s="28"/>
      <c r="K30" s="28"/>
      <c r="L30" s="28"/>
      <c r="M30" s="28"/>
    </row>
    <row r="31" spans="1:13" x14ac:dyDescent="0.2">
      <c r="A31" s="8"/>
      <c r="B31" s="24" t="s">
        <v>182</v>
      </c>
      <c r="C31" s="27">
        <v>32</v>
      </c>
      <c r="D31" s="27">
        <v>42</v>
      </c>
      <c r="E31" s="27">
        <v>50</v>
      </c>
      <c r="F31" s="25">
        <v>8</v>
      </c>
      <c r="G31" s="26">
        <v>0.2194329851663302</v>
      </c>
      <c r="H31" s="27">
        <v>10</v>
      </c>
      <c r="I31" s="7"/>
      <c r="J31" s="28"/>
      <c r="K31" s="28"/>
      <c r="L31" s="28"/>
      <c r="M31" s="28"/>
    </row>
    <row r="32" spans="1:13" ht="14.25" x14ac:dyDescent="0.2">
      <c r="A32" s="8"/>
      <c r="B32" s="24" t="s">
        <v>70</v>
      </c>
      <c r="C32" s="27">
        <v>527</v>
      </c>
      <c r="D32" s="27">
        <v>718</v>
      </c>
      <c r="E32" s="27">
        <v>792</v>
      </c>
      <c r="F32" s="25">
        <v>74</v>
      </c>
      <c r="G32" s="26">
        <v>3.4758184850346705</v>
      </c>
      <c r="H32" s="27">
        <v>191</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8" t="s">
        <v>142</v>
      </c>
      <c r="C35" s="178"/>
      <c r="D35" s="178"/>
      <c r="E35" s="178"/>
      <c r="F35" s="178"/>
      <c r="G35" s="178"/>
      <c r="H35" s="178"/>
      <c r="I35" s="7"/>
    </row>
    <row r="36" spans="1:9" ht="15.75" customHeight="1" x14ac:dyDescent="0.2">
      <c r="A36" s="8"/>
      <c r="B36" s="178" t="s">
        <v>219</v>
      </c>
      <c r="C36" s="178"/>
      <c r="D36" s="178"/>
      <c r="E36" s="178"/>
      <c r="F36" s="178"/>
      <c r="G36" s="178"/>
      <c r="H36" s="178"/>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2" t="s">
        <v>220</v>
      </c>
      <c r="C53" s="172"/>
      <c r="D53" s="172"/>
      <c r="E53" s="172"/>
      <c r="F53" s="172"/>
      <c r="G53" s="172"/>
      <c r="H53" s="172"/>
      <c r="I53" s="32"/>
    </row>
    <row r="54" spans="1:9" ht="12" customHeight="1" x14ac:dyDescent="0.2">
      <c r="A54" s="8"/>
      <c r="B54" s="172" t="s">
        <v>221</v>
      </c>
      <c r="C54" s="172"/>
      <c r="D54" s="172"/>
      <c r="E54" s="172"/>
      <c r="F54" s="172"/>
      <c r="G54" s="172"/>
      <c r="H54" s="172"/>
      <c r="I54" s="32"/>
    </row>
    <row r="55" spans="1:9" ht="12" customHeight="1" x14ac:dyDescent="0.2">
      <c r="A55" s="8"/>
      <c r="B55" s="172" t="s">
        <v>44</v>
      </c>
      <c r="C55" s="172"/>
      <c r="D55" s="172"/>
      <c r="E55" s="172"/>
      <c r="F55" s="172"/>
      <c r="G55" s="172"/>
      <c r="H55" s="172"/>
      <c r="I55" s="33"/>
    </row>
    <row r="56" spans="1:9" x14ac:dyDescent="0.2">
      <c r="A56" s="135"/>
      <c r="B56" s="194" t="s">
        <v>77</v>
      </c>
      <c r="C56" s="194"/>
      <c r="D56" s="194"/>
      <c r="E56" s="194"/>
      <c r="F56" s="194"/>
      <c r="G56" s="194"/>
      <c r="H56" s="194"/>
      <c r="I56" s="195"/>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4" t="s">
        <v>30</v>
      </c>
      <c r="C7" s="174"/>
      <c r="D7" s="174"/>
      <c r="E7" s="174"/>
      <c r="F7" s="174"/>
      <c r="G7" s="174"/>
      <c r="H7" s="174"/>
      <c r="I7" s="7"/>
    </row>
    <row r="8" spans="1:13" x14ac:dyDescent="0.2">
      <c r="A8" s="8"/>
      <c r="B8" s="184" t="s">
        <v>214</v>
      </c>
      <c r="C8" s="175"/>
      <c r="D8" s="175"/>
      <c r="E8" s="175"/>
      <c r="F8" s="175"/>
      <c r="G8" s="175"/>
      <c r="H8" s="175"/>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2" t="s">
        <v>208</v>
      </c>
      <c r="H10" s="15" t="s">
        <v>69</v>
      </c>
      <c r="I10" s="7"/>
    </row>
    <row r="11" spans="1:13" ht="15.75" customHeight="1" x14ac:dyDescent="0.2">
      <c r="A11" s="8"/>
      <c r="B11" s="11"/>
      <c r="C11" s="16">
        <v>2022</v>
      </c>
      <c r="D11" s="17">
        <v>2023</v>
      </c>
      <c r="E11" s="16">
        <v>2024</v>
      </c>
      <c r="F11" s="13" t="s">
        <v>209</v>
      </c>
      <c r="G11" s="182"/>
      <c r="H11" s="18" t="s">
        <v>210</v>
      </c>
      <c r="I11" s="7"/>
    </row>
    <row r="12" spans="1:13" x14ac:dyDescent="0.2">
      <c r="A12" s="8"/>
      <c r="B12" s="19" t="s">
        <v>1</v>
      </c>
      <c r="C12" s="106">
        <v>6956</v>
      </c>
      <c r="D12" s="106">
        <v>8293</v>
      </c>
      <c r="E12" s="105">
        <v>9664</v>
      </c>
      <c r="F12" s="20">
        <v>1371</v>
      </c>
      <c r="G12" s="20">
        <v>100</v>
      </c>
      <c r="H12" s="22">
        <v>1337</v>
      </c>
      <c r="I12" s="7"/>
      <c r="L12" s="28"/>
      <c r="M12" s="28"/>
    </row>
    <row r="13" spans="1:13" x14ac:dyDescent="0.2">
      <c r="A13" s="23"/>
      <c r="B13" s="24" t="s">
        <v>164</v>
      </c>
      <c r="C13" s="107">
        <v>30</v>
      </c>
      <c r="D13" s="107">
        <v>35</v>
      </c>
      <c r="E13" s="107">
        <v>47</v>
      </c>
      <c r="F13" s="25">
        <v>12</v>
      </c>
      <c r="G13" s="26">
        <v>0.48634105960264895</v>
      </c>
      <c r="H13" s="107">
        <v>5</v>
      </c>
      <c r="I13" s="7"/>
      <c r="J13" s="28"/>
      <c r="K13" s="28"/>
      <c r="L13" s="28"/>
      <c r="M13" s="28"/>
    </row>
    <row r="14" spans="1:13" x14ac:dyDescent="0.2">
      <c r="A14" s="8"/>
      <c r="B14" s="24" t="s">
        <v>165</v>
      </c>
      <c r="C14" s="107">
        <v>521</v>
      </c>
      <c r="D14" s="107">
        <v>609</v>
      </c>
      <c r="E14" s="107">
        <v>723</v>
      </c>
      <c r="F14" s="25">
        <v>114</v>
      </c>
      <c r="G14" s="26">
        <v>7.4813741721854301</v>
      </c>
      <c r="H14" s="107">
        <v>88</v>
      </c>
      <c r="I14" s="7"/>
      <c r="J14" s="28"/>
      <c r="K14" s="28"/>
      <c r="L14" s="28"/>
      <c r="M14" s="28"/>
    </row>
    <row r="15" spans="1:13" x14ac:dyDescent="0.2">
      <c r="A15" s="8"/>
      <c r="B15" s="24" t="s">
        <v>166</v>
      </c>
      <c r="C15" s="107">
        <v>19</v>
      </c>
      <c r="D15" s="107">
        <v>23</v>
      </c>
      <c r="E15" s="107">
        <v>27</v>
      </c>
      <c r="F15" s="25">
        <v>4</v>
      </c>
      <c r="G15" s="26">
        <v>0.27938741721854304</v>
      </c>
      <c r="H15" s="107">
        <v>4</v>
      </c>
      <c r="I15" s="7"/>
      <c r="J15" s="28"/>
      <c r="K15" s="28"/>
      <c r="L15" s="28"/>
      <c r="M15" s="28"/>
    </row>
    <row r="16" spans="1:13" x14ac:dyDescent="0.2">
      <c r="A16" s="8"/>
      <c r="B16" s="24" t="s">
        <v>167</v>
      </c>
      <c r="C16" s="107">
        <v>15</v>
      </c>
      <c r="D16" s="107">
        <v>15</v>
      </c>
      <c r="E16" s="107">
        <v>24</v>
      </c>
      <c r="F16" s="25">
        <v>9</v>
      </c>
      <c r="G16" s="26">
        <v>0.24834437086092717</v>
      </c>
      <c r="H16" s="107">
        <v>0</v>
      </c>
      <c r="I16" s="7"/>
      <c r="J16" s="28"/>
      <c r="K16" s="28"/>
      <c r="L16" s="28"/>
      <c r="M16" s="28"/>
    </row>
    <row r="17" spans="1:13" x14ac:dyDescent="0.2">
      <c r="A17" s="8"/>
      <c r="B17" s="24" t="s">
        <v>168</v>
      </c>
      <c r="C17" s="107">
        <v>2007</v>
      </c>
      <c r="D17" s="107">
        <v>2363</v>
      </c>
      <c r="E17" s="107">
        <v>2803</v>
      </c>
      <c r="F17" s="25">
        <v>440</v>
      </c>
      <c r="G17" s="26">
        <v>29.004552980132452</v>
      </c>
      <c r="H17" s="107">
        <v>356</v>
      </c>
      <c r="I17" s="7"/>
      <c r="J17" s="28"/>
      <c r="K17" s="28"/>
      <c r="L17" s="28"/>
      <c r="M17" s="28"/>
    </row>
    <row r="18" spans="1:13" x14ac:dyDescent="0.2">
      <c r="A18" s="8"/>
      <c r="B18" s="24" t="s">
        <v>169</v>
      </c>
      <c r="C18" s="107">
        <v>26</v>
      </c>
      <c r="D18" s="107">
        <v>37</v>
      </c>
      <c r="E18" s="107">
        <v>41</v>
      </c>
      <c r="F18" s="25">
        <v>4</v>
      </c>
      <c r="G18" s="26">
        <v>0.42425496688741721</v>
      </c>
      <c r="H18" s="107">
        <v>11</v>
      </c>
      <c r="I18" s="7"/>
      <c r="J18" s="28"/>
      <c r="K18" s="28"/>
      <c r="L18" s="28"/>
      <c r="M18" s="28"/>
    </row>
    <row r="19" spans="1:13" x14ac:dyDescent="0.2">
      <c r="A19" s="8"/>
      <c r="B19" s="24" t="s">
        <v>170</v>
      </c>
      <c r="C19" s="107">
        <v>340</v>
      </c>
      <c r="D19" s="107">
        <v>414</v>
      </c>
      <c r="E19" s="107">
        <v>508</v>
      </c>
      <c r="F19" s="25">
        <v>94</v>
      </c>
      <c r="G19" s="26">
        <v>5.2566225165562912</v>
      </c>
      <c r="H19" s="107">
        <v>74</v>
      </c>
      <c r="I19" s="7"/>
      <c r="J19" s="28"/>
      <c r="K19" s="28"/>
      <c r="L19" s="28"/>
      <c r="M19" s="28"/>
    </row>
    <row r="20" spans="1:13" x14ac:dyDescent="0.2">
      <c r="A20" s="8"/>
      <c r="B20" s="24" t="s">
        <v>171</v>
      </c>
      <c r="C20" s="107">
        <v>673</v>
      </c>
      <c r="D20" s="107">
        <v>820</v>
      </c>
      <c r="E20" s="107">
        <v>921</v>
      </c>
      <c r="F20" s="25">
        <v>101</v>
      </c>
      <c r="G20" s="26">
        <v>9.5302152317880786</v>
      </c>
      <c r="H20" s="107">
        <v>147</v>
      </c>
      <c r="I20" s="7"/>
      <c r="J20" s="28"/>
      <c r="K20" s="28"/>
      <c r="L20" s="28"/>
      <c r="M20" s="28"/>
    </row>
    <row r="21" spans="1:13" x14ac:dyDescent="0.2">
      <c r="A21" s="8"/>
      <c r="B21" s="24" t="s">
        <v>172</v>
      </c>
      <c r="C21" s="107">
        <v>202</v>
      </c>
      <c r="D21" s="107">
        <v>247</v>
      </c>
      <c r="E21" s="107">
        <v>303</v>
      </c>
      <c r="F21" s="25">
        <v>56</v>
      </c>
      <c r="G21" s="26">
        <v>3.135347682119205</v>
      </c>
      <c r="H21" s="107">
        <v>45</v>
      </c>
      <c r="I21" s="7"/>
      <c r="J21" s="28"/>
      <c r="K21" s="28"/>
      <c r="L21" s="28"/>
      <c r="M21" s="28"/>
    </row>
    <row r="22" spans="1:13" x14ac:dyDescent="0.2">
      <c r="A22" s="8"/>
      <c r="B22" s="24" t="s">
        <v>173</v>
      </c>
      <c r="C22" s="107">
        <v>136</v>
      </c>
      <c r="D22" s="107">
        <v>179</v>
      </c>
      <c r="E22" s="107">
        <v>214</v>
      </c>
      <c r="F22" s="25">
        <v>35</v>
      </c>
      <c r="G22" s="26">
        <v>2.2144039735099335</v>
      </c>
      <c r="H22" s="107">
        <v>43</v>
      </c>
      <c r="I22" s="7"/>
      <c r="J22" s="28"/>
      <c r="K22" s="28"/>
      <c r="L22" s="28"/>
      <c r="M22" s="28"/>
    </row>
    <row r="23" spans="1:13" x14ac:dyDescent="0.2">
      <c r="A23" s="8"/>
      <c r="B23" s="24" t="s">
        <v>174</v>
      </c>
      <c r="C23" s="107">
        <v>415</v>
      </c>
      <c r="D23" s="107">
        <v>503</v>
      </c>
      <c r="E23" s="107">
        <v>586</v>
      </c>
      <c r="F23" s="25">
        <v>83</v>
      </c>
      <c r="G23" s="26">
        <v>6.0637417218543046</v>
      </c>
      <c r="H23" s="107">
        <v>88</v>
      </c>
      <c r="I23" s="7"/>
      <c r="J23" s="28"/>
      <c r="K23" s="28"/>
      <c r="L23" s="28"/>
      <c r="M23" s="28"/>
    </row>
    <row r="24" spans="1:13" x14ac:dyDescent="0.2">
      <c r="A24" s="8"/>
      <c r="B24" s="24" t="s">
        <v>175</v>
      </c>
      <c r="C24" s="107">
        <v>22</v>
      </c>
      <c r="D24" s="107">
        <v>35</v>
      </c>
      <c r="E24" s="107">
        <v>27</v>
      </c>
      <c r="F24" s="25">
        <v>-8</v>
      </c>
      <c r="G24" s="26">
        <v>0.27938741721854304</v>
      </c>
      <c r="H24" s="107">
        <v>13</v>
      </c>
      <c r="I24" s="7"/>
      <c r="J24" s="28"/>
      <c r="K24" s="28"/>
      <c r="L24" s="28"/>
      <c r="M24" s="28"/>
    </row>
    <row r="25" spans="1:13" x14ac:dyDescent="0.2">
      <c r="A25" s="8"/>
      <c r="B25" s="24" t="s">
        <v>176</v>
      </c>
      <c r="C25" s="107">
        <v>4</v>
      </c>
      <c r="D25" s="107">
        <v>7</v>
      </c>
      <c r="E25" s="107">
        <v>11</v>
      </c>
      <c r="F25" s="25">
        <v>4</v>
      </c>
      <c r="G25" s="26">
        <v>0.11382450331125828</v>
      </c>
      <c r="H25" s="107">
        <v>3</v>
      </c>
      <c r="I25" s="7"/>
      <c r="J25" s="28"/>
      <c r="K25" s="28"/>
      <c r="L25" s="28"/>
      <c r="M25" s="28"/>
    </row>
    <row r="26" spans="1:13" x14ac:dyDescent="0.2">
      <c r="A26" s="8"/>
      <c r="B26" s="24" t="s">
        <v>177</v>
      </c>
      <c r="C26" s="107">
        <v>231</v>
      </c>
      <c r="D26" s="107">
        <v>273</v>
      </c>
      <c r="E26" s="107">
        <v>280</v>
      </c>
      <c r="F26" s="25">
        <v>7</v>
      </c>
      <c r="G26" s="26">
        <v>2.8973509933774833</v>
      </c>
      <c r="H26" s="107">
        <v>42</v>
      </c>
      <c r="I26" s="7"/>
      <c r="J26" s="28"/>
      <c r="K26" s="28"/>
      <c r="L26" s="28"/>
      <c r="M26" s="28"/>
    </row>
    <row r="27" spans="1:13" x14ac:dyDescent="0.2">
      <c r="A27" s="8"/>
      <c r="B27" s="24" t="s">
        <v>178</v>
      </c>
      <c r="C27" s="107">
        <v>597</v>
      </c>
      <c r="D27" s="107">
        <v>687</v>
      </c>
      <c r="E27" s="107">
        <v>787</v>
      </c>
      <c r="F27" s="25">
        <v>100</v>
      </c>
      <c r="G27" s="26">
        <v>8.143625827814569</v>
      </c>
      <c r="H27" s="107">
        <v>90</v>
      </c>
      <c r="I27" s="7"/>
      <c r="J27" s="28"/>
      <c r="K27" s="28"/>
      <c r="L27" s="28"/>
      <c r="M27" s="28"/>
    </row>
    <row r="28" spans="1:13" x14ac:dyDescent="0.2">
      <c r="A28" s="8"/>
      <c r="B28" s="24" t="s">
        <v>179</v>
      </c>
      <c r="C28" s="107">
        <v>293</v>
      </c>
      <c r="D28" s="107">
        <v>348</v>
      </c>
      <c r="E28" s="107">
        <v>384</v>
      </c>
      <c r="F28" s="25">
        <v>36</v>
      </c>
      <c r="G28" s="26">
        <v>3.9735099337748347</v>
      </c>
      <c r="H28" s="107">
        <v>55</v>
      </c>
      <c r="I28" s="7"/>
      <c r="J28" s="28"/>
      <c r="K28" s="28"/>
      <c r="L28" s="28"/>
      <c r="M28" s="28"/>
    </row>
    <row r="29" spans="1:13" x14ac:dyDescent="0.2">
      <c r="A29" s="8"/>
      <c r="B29" s="24" t="s">
        <v>180</v>
      </c>
      <c r="C29" s="107">
        <v>37</v>
      </c>
      <c r="D29" s="107">
        <v>41</v>
      </c>
      <c r="E29" s="107">
        <v>49</v>
      </c>
      <c r="F29" s="25">
        <v>8</v>
      </c>
      <c r="G29" s="26">
        <v>0.50703642384105962</v>
      </c>
      <c r="H29" s="107">
        <v>4</v>
      </c>
      <c r="I29" s="7"/>
      <c r="J29" s="28"/>
      <c r="K29" s="28"/>
      <c r="L29" s="28"/>
      <c r="M29" s="28"/>
    </row>
    <row r="30" spans="1:13" x14ac:dyDescent="0.2">
      <c r="A30" s="8"/>
      <c r="B30" s="24" t="s">
        <v>181</v>
      </c>
      <c r="C30" s="107">
        <v>1128</v>
      </c>
      <c r="D30" s="107">
        <v>1289</v>
      </c>
      <c r="E30" s="107">
        <v>1519</v>
      </c>
      <c r="F30" s="25">
        <v>230</v>
      </c>
      <c r="G30" s="26">
        <v>15.718129139072849</v>
      </c>
      <c r="H30" s="107">
        <v>161</v>
      </c>
      <c r="I30" s="7"/>
      <c r="J30" s="28"/>
      <c r="K30" s="28"/>
      <c r="L30" s="28"/>
      <c r="M30" s="28"/>
    </row>
    <row r="31" spans="1:13" x14ac:dyDescent="0.2">
      <c r="A31" s="8"/>
      <c r="B31" s="24" t="s">
        <v>182</v>
      </c>
      <c r="C31" s="107">
        <v>8</v>
      </c>
      <c r="D31" s="107">
        <v>13</v>
      </c>
      <c r="E31" s="107">
        <v>14</v>
      </c>
      <c r="F31" s="25">
        <v>1</v>
      </c>
      <c r="G31" s="26">
        <v>0.14486754966887416</v>
      </c>
      <c r="H31" s="107">
        <v>5</v>
      </c>
      <c r="I31" s="7"/>
      <c r="J31" s="28"/>
      <c r="K31" s="28"/>
      <c r="L31" s="28"/>
      <c r="M31" s="28"/>
    </row>
    <row r="32" spans="1:13" ht="14.25" x14ac:dyDescent="0.2">
      <c r="A32" s="8"/>
      <c r="B32" s="24" t="s">
        <v>70</v>
      </c>
      <c r="C32" s="107">
        <v>252</v>
      </c>
      <c r="D32" s="107">
        <v>355</v>
      </c>
      <c r="E32" s="107">
        <v>396</v>
      </c>
      <c r="F32" s="25">
        <v>41</v>
      </c>
      <c r="G32" s="26">
        <v>4.0976821192052979</v>
      </c>
      <c r="H32" s="107">
        <v>103</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8" t="s">
        <v>143</v>
      </c>
      <c r="C35" s="178"/>
      <c r="D35" s="178"/>
      <c r="E35" s="178"/>
      <c r="F35" s="178"/>
      <c r="G35" s="178"/>
      <c r="H35" s="178"/>
      <c r="I35" s="7"/>
    </row>
    <row r="36" spans="1:13" ht="15.75" customHeight="1" x14ac:dyDescent="0.2">
      <c r="A36" s="8"/>
      <c r="B36" s="178" t="s">
        <v>219</v>
      </c>
      <c r="C36" s="178"/>
      <c r="D36" s="178"/>
      <c r="E36" s="178"/>
      <c r="F36" s="178"/>
      <c r="G36" s="178"/>
      <c r="H36" s="178"/>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2" t="s">
        <v>220</v>
      </c>
      <c r="C53" s="172"/>
      <c r="D53" s="172"/>
      <c r="E53" s="172"/>
      <c r="F53" s="172"/>
      <c r="G53" s="172"/>
      <c r="H53" s="172"/>
      <c r="I53" s="32"/>
    </row>
    <row r="54" spans="1:9" ht="12" customHeight="1" x14ac:dyDescent="0.2">
      <c r="A54" s="8"/>
      <c r="B54" s="172" t="s">
        <v>221</v>
      </c>
      <c r="C54" s="172"/>
      <c r="D54" s="172"/>
      <c r="E54" s="172"/>
      <c r="F54" s="172"/>
      <c r="G54" s="172"/>
      <c r="H54" s="172"/>
      <c r="I54" s="32"/>
    </row>
    <row r="55" spans="1:9" x14ac:dyDescent="0.2">
      <c r="A55" s="8"/>
      <c r="B55" s="172" t="s">
        <v>44</v>
      </c>
      <c r="C55" s="172"/>
      <c r="D55" s="172"/>
      <c r="E55" s="172"/>
      <c r="F55" s="172"/>
      <c r="G55" s="172"/>
      <c r="H55" s="172"/>
      <c r="I55" s="33"/>
    </row>
    <row r="56" spans="1:9" x14ac:dyDescent="0.2">
      <c r="A56" s="135"/>
      <c r="B56" s="194" t="s">
        <v>77</v>
      </c>
      <c r="C56" s="194"/>
      <c r="D56" s="194"/>
      <c r="E56" s="194"/>
      <c r="F56" s="194"/>
      <c r="G56" s="194"/>
      <c r="H56" s="194"/>
      <c r="I56" s="195"/>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4" t="s">
        <v>90</v>
      </c>
      <c r="C7" s="174"/>
      <c r="D7" s="174"/>
      <c r="E7" s="174"/>
      <c r="F7" s="174"/>
      <c r="G7" s="174"/>
      <c r="H7" s="174"/>
      <c r="I7" s="32"/>
    </row>
    <row r="8" spans="1:14" x14ac:dyDescent="0.2">
      <c r="A8" s="8"/>
      <c r="B8" s="175" t="s">
        <v>214</v>
      </c>
      <c r="C8" s="175"/>
      <c r="D8" s="175"/>
      <c r="E8" s="175"/>
      <c r="F8" s="175"/>
      <c r="G8" s="175"/>
      <c r="H8" s="175"/>
      <c r="I8" s="32"/>
    </row>
    <row r="9" spans="1:14" x14ac:dyDescent="0.2">
      <c r="A9" s="8"/>
      <c r="B9" s="9"/>
      <c r="C9" s="9"/>
      <c r="D9" s="9"/>
      <c r="E9" s="9"/>
      <c r="F9" s="9"/>
      <c r="G9" s="9"/>
      <c r="H9" s="10"/>
      <c r="I9" s="32"/>
    </row>
    <row r="10" spans="1:14" ht="15" customHeight="1" x14ac:dyDescent="0.2">
      <c r="A10" s="8"/>
      <c r="B10" s="11"/>
      <c r="C10" s="117" t="s">
        <v>207</v>
      </c>
      <c r="D10" s="123" t="s">
        <v>207</v>
      </c>
      <c r="E10" s="123" t="s">
        <v>207</v>
      </c>
      <c r="F10" s="118" t="s">
        <v>68</v>
      </c>
      <c r="G10" s="176" t="s">
        <v>208</v>
      </c>
      <c r="H10" s="15" t="s">
        <v>69</v>
      </c>
      <c r="I10" s="32"/>
      <c r="M10" s="55"/>
      <c r="N10" s="55"/>
    </row>
    <row r="11" spans="1:14" ht="17.25" customHeight="1" x14ac:dyDescent="0.2">
      <c r="A11" s="8"/>
      <c r="B11" s="11"/>
      <c r="C11" s="119">
        <v>2022</v>
      </c>
      <c r="D11" s="119">
        <v>2023</v>
      </c>
      <c r="E11" s="119">
        <v>2024</v>
      </c>
      <c r="F11" s="118" t="s">
        <v>209</v>
      </c>
      <c r="G11" s="177"/>
      <c r="H11" s="15" t="s">
        <v>210</v>
      </c>
      <c r="I11" s="32"/>
      <c r="N11" s="55"/>
    </row>
    <row r="12" spans="1:14" x14ac:dyDescent="0.2">
      <c r="A12" s="8"/>
      <c r="B12" s="19" t="s">
        <v>1</v>
      </c>
      <c r="C12" s="20">
        <v>674144</v>
      </c>
      <c r="D12" s="20">
        <v>704843</v>
      </c>
      <c r="E12" s="20">
        <v>728171</v>
      </c>
      <c r="F12" s="20">
        <v>23328</v>
      </c>
      <c r="G12" s="20">
        <v>100</v>
      </c>
      <c r="H12" s="22">
        <v>30699</v>
      </c>
      <c r="I12" s="32"/>
      <c r="M12" s="55"/>
    </row>
    <row r="13" spans="1:14" x14ac:dyDescent="0.2">
      <c r="A13" s="23"/>
      <c r="B13" s="61" t="s">
        <v>81</v>
      </c>
      <c r="C13" s="62">
        <v>423162</v>
      </c>
      <c r="D13" s="62">
        <v>444951</v>
      </c>
      <c r="E13" s="62">
        <v>441574</v>
      </c>
      <c r="F13" s="62">
        <v>-3377</v>
      </c>
      <c r="G13" s="63">
        <v>60.641525136266075</v>
      </c>
      <c r="H13" s="27">
        <v>21789</v>
      </c>
      <c r="I13" s="32"/>
      <c r="J13" s="56"/>
      <c r="K13" s="71"/>
    </row>
    <row r="14" spans="1:14" x14ac:dyDescent="0.2">
      <c r="A14" s="8"/>
      <c r="B14" s="61" t="s">
        <v>82</v>
      </c>
      <c r="C14" s="62">
        <v>74559</v>
      </c>
      <c r="D14" s="62">
        <v>70266</v>
      </c>
      <c r="E14" s="62">
        <v>84103</v>
      </c>
      <c r="F14" s="62">
        <v>13837</v>
      </c>
      <c r="G14" s="63">
        <v>11.549896933549949</v>
      </c>
      <c r="H14" s="27">
        <v>-4293</v>
      </c>
      <c r="I14" s="32"/>
      <c r="J14" s="56"/>
      <c r="K14" s="71"/>
    </row>
    <row r="15" spans="1:14" x14ac:dyDescent="0.2">
      <c r="A15" s="8"/>
      <c r="B15" s="61" t="s">
        <v>83</v>
      </c>
      <c r="C15" s="62">
        <v>80400</v>
      </c>
      <c r="D15" s="62">
        <v>51336</v>
      </c>
      <c r="E15" s="62">
        <v>52755</v>
      </c>
      <c r="F15" s="62">
        <v>1419</v>
      </c>
      <c r="G15" s="63">
        <v>7.2448641871208821</v>
      </c>
      <c r="H15" s="27">
        <v>-29064</v>
      </c>
      <c r="I15" s="32"/>
      <c r="J15" s="56"/>
      <c r="K15" s="56"/>
    </row>
    <row r="16" spans="1:14" x14ac:dyDescent="0.2">
      <c r="A16" s="8"/>
      <c r="B16" s="61" t="s">
        <v>84</v>
      </c>
      <c r="C16" s="62">
        <v>45871</v>
      </c>
      <c r="D16" s="62">
        <v>70036</v>
      </c>
      <c r="E16" s="62">
        <v>45241</v>
      </c>
      <c r="F16" s="62">
        <v>-24795</v>
      </c>
      <c r="G16" s="63">
        <v>6.2129637131937416</v>
      </c>
      <c r="H16" s="27">
        <v>24165</v>
      </c>
      <c r="I16" s="32"/>
      <c r="J16" s="56"/>
      <c r="K16" s="71"/>
    </row>
    <row r="17" spans="1:15" x14ac:dyDescent="0.2">
      <c r="A17" s="8"/>
      <c r="B17" s="61" t="s">
        <v>85</v>
      </c>
      <c r="C17" s="62">
        <v>38409</v>
      </c>
      <c r="D17" s="62">
        <v>42554</v>
      </c>
      <c r="E17" s="62">
        <v>64842</v>
      </c>
      <c r="F17" s="62">
        <v>22288</v>
      </c>
      <c r="G17" s="63">
        <v>8.9047764879403335</v>
      </c>
      <c r="H17" s="27">
        <v>4145</v>
      </c>
      <c r="I17" s="32"/>
      <c r="J17" s="56"/>
      <c r="K17" s="71"/>
    </row>
    <row r="18" spans="1:15" x14ac:dyDescent="0.2">
      <c r="A18" s="8"/>
      <c r="B18" s="61" t="s">
        <v>86</v>
      </c>
      <c r="C18" s="62">
        <v>11743</v>
      </c>
      <c r="D18" s="62">
        <v>25700</v>
      </c>
      <c r="E18" s="62">
        <v>39656</v>
      </c>
      <c r="F18" s="62">
        <v>13956</v>
      </c>
      <c r="G18" s="63">
        <v>5.4459735419290247</v>
      </c>
      <c r="H18" s="27">
        <v>13957</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8" t="s">
        <v>91</v>
      </c>
      <c r="C21" s="178"/>
      <c r="D21" s="178"/>
      <c r="E21" s="178"/>
      <c r="F21" s="178"/>
      <c r="G21" s="178"/>
      <c r="H21" s="178"/>
      <c r="I21" s="32"/>
      <c r="J21" s="70"/>
      <c r="K21" s="71"/>
    </row>
    <row r="22" spans="1:15" ht="15.75" customHeight="1" x14ac:dyDescent="0.2">
      <c r="A22" s="8"/>
      <c r="B22" s="178" t="s">
        <v>215</v>
      </c>
      <c r="C22" s="178"/>
      <c r="D22" s="178"/>
      <c r="E22" s="178"/>
      <c r="F22" s="178"/>
      <c r="G22" s="178"/>
      <c r="H22" s="178"/>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2" t="s">
        <v>220</v>
      </c>
      <c r="C40" s="172"/>
      <c r="D40" s="172"/>
      <c r="E40" s="172"/>
      <c r="F40" s="172"/>
      <c r="G40" s="172"/>
      <c r="H40" s="172"/>
      <c r="I40" s="103"/>
    </row>
    <row r="41" spans="1:11" ht="12" customHeight="1" x14ac:dyDescent="0.2">
      <c r="A41" s="8"/>
      <c r="B41" s="172" t="s">
        <v>221</v>
      </c>
      <c r="C41" s="172"/>
      <c r="D41" s="172"/>
      <c r="E41" s="172"/>
      <c r="F41" s="172"/>
      <c r="G41" s="172"/>
      <c r="H41" s="172"/>
      <c r="I41" s="103"/>
    </row>
    <row r="42" spans="1:11" x14ac:dyDescent="0.2">
      <c r="A42" s="8"/>
      <c r="B42" s="172"/>
      <c r="C42" s="172"/>
      <c r="D42" s="172"/>
      <c r="E42" s="172"/>
      <c r="F42" s="172"/>
      <c r="G42" s="172"/>
      <c r="H42" s="172"/>
      <c r="I42" s="173"/>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4" t="s">
        <v>145</v>
      </c>
      <c r="C7" s="174"/>
      <c r="D7" s="174"/>
      <c r="E7" s="174"/>
      <c r="F7" s="174"/>
      <c r="G7" s="174"/>
      <c r="H7" s="174"/>
      <c r="I7" s="7"/>
    </row>
    <row r="8" spans="1:10" x14ac:dyDescent="0.2">
      <c r="A8" s="8"/>
      <c r="B8" s="175" t="s">
        <v>206</v>
      </c>
      <c r="C8" s="175"/>
      <c r="D8" s="175"/>
      <c r="E8" s="175"/>
      <c r="F8" s="175"/>
      <c r="G8" s="175"/>
      <c r="H8" s="175"/>
      <c r="I8" s="196"/>
    </row>
    <row r="9" spans="1:10" x14ac:dyDescent="0.2">
      <c r="A9" s="8"/>
      <c r="B9" s="9"/>
      <c r="C9" s="9"/>
      <c r="D9" s="9"/>
      <c r="E9" s="9"/>
      <c r="F9" s="9"/>
      <c r="G9" s="9"/>
      <c r="H9" s="10"/>
      <c r="I9" s="7"/>
    </row>
    <row r="10" spans="1:10" ht="15" customHeight="1" x14ac:dyDescent="0.2">
      <c r="A10" s="8"/>
      <c r="B10" s="11"/>
      <c r="C10" s="12" t="s">
        <v>207</v>
      </c>
      <c r="D10" s="14" t="s">
        <v>207</v>
      </c>
      <c r="E10" s="12" t="s">
        <v>207</v>
      </c>
      <c r="F10" s="13" t="s">
        <v>68</v>
      </c>
      <c r="G10" s="182" t="s">
        <v>208</v>
      </c>
      <c r="H10" s="15" t="s">
        <v>69</v>
      </c>
      <c r="I10" s="7"/>
    </row>
    <row r="11" spans="1:10" ht="15" customHeight="1" x14ac:dyDescent="0.2">
      <c r="A11" s="8"/>
      <c r="B11" s="11"/>
      <c r="C11" s="16">
        <v>2022</v>
      </c>
      <c r="D11" s="17">
        <v>2023</v>
      </c>
      <c r="E11" s="16">
        <v>2024</v>
      </c>
      <c r="F11" s="13" t="s">
        <v>209</v>
      </c>
      <c r="G11" s="182"/>
      <c r="H11" s="13" t="s">
        <v>210</v>
      </c>
      <c r="I11" s="7"/>
    </row>
    <row r="12" spans="1:10" x14ac:dyDescent="0.2">
      <c r="A12" s="8"/>
      <c r="B12" s="19" t="s">
        <v>1</v>
      </c>
      <c r="C12" s="21">
        <v>237662</v>
      </c>
      <c r="D12" s="21">
        <v>254503</v>
      </c>
      <c r="E12" s="20">
        <v>254087</v>
      </c>
      <c r="F12" s="20">
        <v>-416</v>
      </c>
      <c r="G12" s="20">
        <v>100</v>
      </c>
      <c r="H12" s="22">
        <v>16841</v>
      </c>
      <c r="I12" s="7"/>
    </row>
    <row r="13" spans="1:10" x14ac:dyDescent="0.2">
      <c r="A13" s="23"/>
      <c r="B13" s="61" t="s">
        <v>12</v>
      </c>
      <c r="C13" s="62">
        <v>112872</v>
      </c>
      <c r="D13" s="62">
        <v>118761</v>
      </c>
      <c r="E13" s="62">
        <v>117320</v>
      </c>
      <c r="F13" s="62">
        <v>-1441</v>
      </c>
      <c r="G13" s="63">
        <v>46.173161161334505</v>
      </c>
      <c r="H13" s="27">
        <v>5889</v>
      </c>
      <c r="I13" s="7"/>
      <c r="J13" s="55"/>
    </row>
    <row r="14" spans="1:10" x14ac:dyDescent="0.2">
      <c r="A14" s="8"/>
      <c r="B14" s="61" t="s">
        <v>58</v>
      </c>
      <c r="C14" s="62">
        <v>92114</v>
      </c>
      <c r="D14" s="62">
        <v>100957</v>
      </c>
      <c r="E14" s="62">
        <v>102172</v>
      </c>
      <c r="F14" s="62">
        <v>1215</v>
      </c>
      <c r="G14" s="63">
        <v>40.21142364623141</v>
      </c>
      <c r="H14" s="27">
        <v>8843</v>
      </c>
      <c r="I14" s="7"/>
      <c r="J14" s="55"/>
    </row>
    <row r="15" spans="1:10" x14ac:dyDescent="0.2">
      <c r="A15" s="8"/>
      <c r="B15" s="61" t="s">
        <v>13</v>
      </c>
      <c r="C15" s="62">
        <v>31362</v>
      </c>
      <c r="D15" s="62">
        <v>33311</v>
      </c>
      <c r="E15" s="62">
        <v>33058</v>
      </c>
      <c r="F15" s="62">
        <v>-253</v>
      </c>
      <c r="G15" s="63">
        <v>13.010504276094409</v>
      </c>
      <c r="H15" s="27">
        <v>1949</v>
      </c>
      <c r="I15" s="7"/>
      <c r="J15" s="55"/>
    </row>
    <row r="16" spans="1:10" x14ac:dyDescent="0.2">
      <c r="A16" s="8"/>
      <c r="B16" s="61" t="s">
        <v>15</v>
      </c>
      <c r="C16" s="62">
        <v>697</v>
      </c>
      <c r="D16" s="62">
        <v>736</v>
      </c>
      <c r="E16" s="62">
        <v>698</v>
      </c>
      <c r="F16" s="62">
        <v>-38</v>
      </c>
      <c r="G16" s="63">
        <v>0.27470905634684184</v>
      </c>
      <c r="H16" s="27">
        <v>39</v>
      </c>
      <c r="I16" s="7"/>
      <c r="J16" s="55"/>
    </row>
    <row r="17" spans="1:13" x14ac:dyDescent="0.2">
      <c r="A17" s="8"/>
      <c r="B17" s="61" t="s">
        <v>14</v>
      </c>
      <c r="C17" s="62">
        <v>617</v>
      </c>
      <c r="D17" s="62">
        <v>738</v>
      </c>
      <c r="E17" s="62">
        <v>839</v>
      </c>
      <c r="F17" s="62">
        <v>101</v>
      </c>
      <c r="G17" s="63">
        <v>0.33020185999283713</v>
      </c>
      <c r="H17" s="27">
        <v>121</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8" t="s">
        <v>197</v>
      </c>
      <c r="C20" s="178"/>
      <c r="D20" s="178"/>
      <c r="E20" s="178"/>
      <c r="F20" s="178"/>
      <c r="G20" s="178"/>
      <c r="H20" s="178"/>
      <c r="I20" s="7"/>
    </row>
    <row r="21" spans="1:13" ht="15.75" customHeight="1" x14ac:dyDescent="0.2">
      <c r="A21" s="8"/>
      <c r="B21" s="178" t="s">
        <v>215</v>
      </c>
      <c r="C21" s="178"/>
      <c r="D21" s="178"/>
      <c r="E21" s="178"/>
      <c r="F21" s="178"/>
      <c r="G21" s="178"/>
      <c r="H21" s="178"/>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2" t="s">
        <v>212</v>
      </c>
      <c r="C37" s="172"/>
      <c r="D37" s="172"/>
      <c r="E37" s="172"/>
      <c r="F37" s="172"/>
      <c r="G37" s="172"/>
      <c r="H37" s="172"/>
      <c r="I37" s="7"/>
    </row>
    <row r="38" spans="1:9" ht="12" customHeight="1" x14ac:dyDescent="0.2">
      <c r="A38" s="8"/>
      <c r="B38" s="172" t="s">
        <v>213</v>
      </c>
      <c r="C38" s="172"/>
      <c r="D38" s="172"/>
      <c r="E38" s="172"/>
      <c r="F38" s="172"/>
      <c r="G38" s="172"/>
      <c r="H38" s="172"/>
      <c r="I38" s="32"/>
    </row>
    <row r="39" spans="1:9" x14ac:dyDescent="0.2">
      <c r="A39" s="135"/>
      <c r="B39" s="194" t="s">
        <v>77</v>
      </c>
      <c r="C39" s="194"/>
      <c r="D39" s="194"/>
      <c r="E39" s="194"/>
      <c r="F39" s="194"/>
      <c r="G39" s="194"/>
      <c r="H39" s="194"/>
      <c r="I39" s="195"/>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4" t="s">
        <v>146</v>
      </c>
      <c r="C7" s="174"/>
      <c r="D7" s="174"/>
      <c r="E7" s="174"/>
      <c r="F7" s="174"/>
      <c r="G7" s="174"/>
      <c r="H7" s="174"/>
      <c r="I7" s="7"/>
    </row>
    <row r="8" spans="1:11" x14ac:dyDescent="0.2">
      <c r="A8" s="8"/>
      <c r="B8" s="184" t="s">
        <v>206</v>
      </c>
      <c r="C8" s="175"/>
      <c r="D8" s="175"/>
      <c r="E8" s="175"/>
      <c r="F8" s="175"/>
      <c r="G8" s="175"/>
      <c r="H8" s="175"/>
      <c r="I8" s="196"/>
    </row>
    <row r="9" spans="1:11" x14ac:dyDescent="0.2">
      <c r="A9" s="8"/>
      <c r="B9" s="9"/>
      <c r="C9" s="9"/>
      <c r="D9" s="9"/>
      <c r="E9" s="9"/>
      <c r="F9" s="9"/>
      <c r="G9" s="9"/>
      <c r="H9" s="110"/>
      <c r="I9" s="7"/>
    </row>
    <row r="10" spans="1:11" ht="15.75" customHeight="1" x14ac:dyDescent="0.2">
      <c r="A10" s="8"/>
      <c r="B10" s="11"/>
      <c r="C10" s="12" t="s">
        <v>207</v>
      </c>
      <c r="D10" s="14" t="s">
        <v>207</v>
      </c>
      <c r="E10" s="12" t="s">
        <v>207</v>
      </c>
      <c r="F10" s="13" t="s">
        <v>68</v>
      </c>
      <c r="G10" s="182" t="s">
        <v>208</v>
      </c>
      <c r="H10" s="132" t="s">
        <v>69</v>
      </c>
      <c r="I10" s="7"/>
    </row>
    <row r="11" spans="1:11" ht="15.75" customHeight="1" x14ac:dyDescent="0.2">
      <c r="A11" s="8"/>
      <c r="B11" s="11"/>
      <c r="C11" s="16">
        <v>2022</v>
      </c>
      <c r="D11" s="17">
        <v>2023</v>
      </c>
      <c r="E11" s="16">
        <v>2024</v>
      </c>
      <c r="F11" s="13" t="s">
        <v>209</v>
      </c>
      <c r="G11" s="182"/>
      <c r="H11" s="111" t="s">
        <v>210</v>
      </c>
      <c r="I11" s="7"/>
    </row>
    <row r="12" spans="1:11" x14ac:dyDescent="0.2">
      <c r="A12" s="8"/>
      <c r="B12" s="19" t="s">
        <v>1</v>
      </c>
      <c r="C12" s="21">
        <v>237662</v>
      </c>
      <c r="D12" s="21">
        <v>254503</v>
      </c>
      <c r="E12" s="20">
        <v>254087</v>
      </c>
      <c r="F12" s="20">
        <v>-416</v>
      </c>
      <c r="G12" s="20">
        <v>100</v>
      </c>
      <c r="H12" s="20">
        <v>16841</v>
      </c>
      <c r="I12" s="7"/>
    </row>
    <row r="13" spans="1:11" x14ac:dyDescent="0.2">
      <c r="A13" s="23"/>
      <c r="B13" s="24" t="s">
        <v>164</v>
      </c>
      <c r="C13" s="27">
        <v>6430</v>
      </c>
      <c r="D13" s="27">
        <v>6801</v>
      </c>
      <c r="E13" s="27">
        <v>6944</v>
      </c>
      <c r="F13" s="25">
        <v>143</v>
      </c>
      <c r="G13" s="26">
        <v>2.7329221880694408</v>
      </c>
      <c r="H13" s="25">
        <v>371</v>
      </c>
      <c r="I13" s="7"/>
      <c r="J13" s="56"/>
      <c r="K13" s="28"/>
    </row>
    <row r="14" spans="1:11" x14ac:dyDescent="0.2">
      <c r="A14" s="8"/>
      <c r="B14" s="24" t="s">
        <v>165</v>
      </c>
      <c r="C14" s="27">
        <v>11038</v>
      </c>
      <c r="D14" s="27">
        <v>11424</v>
      </c>
      <c r="E14" s="27">
        <v>11110</v>
      </c>
      <c r="F14" s="25">
        <v>-314</v>
      </c>
      <c r="G14" s="26">
        <v>4.3725180745177834</v>
      </c>
      <c r="H14" s="25">
        <v>386</v>
      </c>
      <c r="I14" s="7"/>
      <c r="J14" s="56"/>
      <c r="K14" s="28"/>
    </row>
    <row r="15" spans="1:11" x14ac:dyDescent="0.2">
      <c r="A15" s="8"/>
      <c r="B15" s="24" t="s">
        <v>166</v>
      </c>
      <c r="C15" s="27">
        <v>13027</v>
      </c>
      <c r="D15" s="27">
        <v>14537</v>
      </c>
      <c r="E15" s="27">
        <v>14457</v>
      </c>
      <c r="F15" s="25">
        <v>-80</v>
      </c>
      <c r="G15" s="26">
        <v>5.6897834206393876</v>
      </c>
      <c r="H15" s="25">
        <v>1510</v>
      </c>
      <c r="I15" s="7"/>
      <c r="J15" s="56"/>
      <c r="K15" s="28"/>
    </row>
    <row r="16" spans="1:11" x14ac:dyDescent="0.2">
      <c r="A16" s="8"/>
      <c r="B16" s="24" t="s">
        <v>167</v>
      </c>
      <c r="C16" s="27">
        <v>2909</v>
      </c>
      <c r="D16" s="27">
        <v>3174</v>
      </c>
      <c r="E16" s="27">
        <v>3195</v>
      </c>
      <c r="F16" s="25">
        <v>21</v>
      </c>
      <c r="G16" s="26">
        <v>1.2574433166592545</v>
      </c>
      <c r="H16" s="25">
        <v>265</v>
      </c>
      <c r="I16" s="7"/>
      <c r="J16" s="56"/>
      <c r="K16" s="28"/>
    </row>
    <row r="17" spans="1:11" x14ac:dyDescent="0.2">
      <c r="A17" s="8"/>
      <c r="B17" s="24" t="s">
        <v>168</v>
      </c>
      <c r="C17" s="27">
        <v>12060</v>
      </c>
      <c r="D17" s="27">
        <v>12767</v>
      </c>
      <c r="E17" s="27">
        <v>12649</v>
      </c>
      <c r="F17" s="25">
        <v>-118</v>
      </c>
      <c r="G17" s="26">
        <v>4.9782161228240724</v>
      </c>
      <c r="H17" s="25">
        <v>707</v>
      </c>
      <c r="I17" s="7"/>
      <c r="J17" s="56"/>
      <c r="K17" s="28"/>
    </row>
    <row r="18" spans="1:11" x14ac:dyDescent="0.2">
      <c r="A18" s="8"/>
      <c r="B18" s="24" t="s">
        <v>169</v>
      </c>
      <c r="C18" s="27">
        <v>9719</v>
      </c>
      <c r="D18" s="27">
        <v>10851</v>
      </c>
      <c r="E18" s="27">
        <v>11040</v>
      </c>
      <c r="F18" s="25">
        <v>189</v>
      </c>
      <c r="G18" s="26">
        <v>4.3449684556864385</v>
      </c>
      <c r="H18" s="25">
        <v>1132</v>
      </c>
      <c r="I18" s="7"/>
      <c r="J18" s="56"/>
      <c r="K18" s="28"/>
    </row>
    <row r="19" spans="1:11" x14ac:dyDescent="0.2">
      <c r="A19" s="8"/>
      <c r="B19" s="24" t="s">
        <v>170</v>
      </c>
      <c r="C19" s="27">
        <v>21642</v>
      </c>
      <c r="D19" s="27">
        <v>22639</v>
      </c>
      <c r="E19" s="27">
        <v>22370</v>
      </c>
      <c r="F19" s="25">
        <v>-269</v>
      </c>
      <c r="G19" s="26">
        <v>8.8040710465313055</v>
      </c>
      <c r="H19" s="25">
        <v>997</v>
      </c>
      <c r="I19" s="7"/>
      <c r="J19" s="56"/>
      <c r="K19" s="28"/>
    </row>
    <row r="20" spans="1:11" x14ac:dyDescent="0.2">
      <c r="A20" s="8"/>
      <c r="B20" s="24" t="s">
        <v>171</v>
      </c>
      <c r="C20" s="27">
        <v>10529</v>
      </c>
      <c r="D20" s="27">
        <v>11170</v>
      </c>
      <c r="E20" s="27">
        <v>11327</v>
      </c>
      <c r="F20" s="25">
        <v>157</v>
      </c>
      <c r="G20" s="26">
        <v>4.4579218928949533</v>
      </c>
      <c r="H20" s="25">
        <v>641</v>
      </c>
      <c r="I20" s="7"/>
      <c r="J20" s="56"/>
      <c r="K20" s="28"/>
    </row>
    <row r="21" spans="1:11" x14ac:dyDescent="0.2">
      <c r="A21" s="8"/>
      <c r="B21" s="24" t="s">
        <v>172</v>
      </c>
      <c r="C21" s="27">
        <v>25849</v>
      </c>
      <c r="D21" s="27">
        <v>27132</v>
      </c>
      <c r="E21" s="27">
        <v>26805</v>
      </c>
      <c r="F21" s="25">
        <v>-327</v>
      </c>
      <c r="G21" s="26">
        <v>10.549536182488675</v>
      </c>
      <c r="H21" s="25">
        <v>1283</v>
      </c>
      <c r="I21" s="7"/>
      <c r="J21" s="56"/>
      <c r="K21" s="28"/>
    </row>
    <row r="22" spans="1:11" x14ac:dyDescent="0.2">
      <c r="A22" s="8"/>
      <c r="B22" s="24" t="s">
        <v>173</v>
      </c>
      <c r="C22" s="27">
        <v>13695</v>
      </c>
      <c r="D22" s="27">
        <v>14695</v>
      </c>
      <c r="E22" s="27">
        <v>14565</v>
      </c>
      <c r="F22" s="25">
        <v>-130</v>
      </c>
      <c r="G22" s="26">
        <v>5.7322885468363198</v>
      </c>
      <c r="H22" s="25">
        <v>1000</v>
      </c>
      <c r="I22" s="7"/>
      <c r="J22" s="56"/>
      <c r="K22" s="28"/>
    </row>
    <row r="23" spans="1:11" x14ac:dyDescent="0.2">
      <c r="A23" s="8"/>
      <c r="B23" s="24" t="s">
        <v>174</v>
      </c>
      <c r="C23" s="27">
        <v>12999</v>
      </c>
      <c r="D23" s="27">
        <v>13611</v>
      </c>
      <c r="E23" s="27">
        <v>13492</v>
      </c>
      <c r="F23" s="25">
        <v>-119</v>
      </c>
      <c r="G23" s="26">
        <v>5.309992246750129</v>
      </c>
      <c r="H23" s="25">
        <v>612</v>
      </c>
      <c r="I23" s="7"/>
      <c r="J23" s="56"/>
      <c r="K23" s="28"/>
    </row>
    <row r="24" spans="1:11" x14ac:dyDescent="0.2">
      <c r="A24" s="8"/>
      <c r="B24" s="24" t="s">
        <v>175</v>
      </c>
      <c r="C24" s="27">
        <v>8325</v>
      </c>
      <c r="D24" s="27">
        <v>9296</v>
      </c>
      <c r="E24" s="27">
        <v>9403</v>
      </c>
      <c r="F24" s="25">
        <v>107</v>
      </c>
      <c r="G24" s="26">
        <v>3.7007009410162661</v>
      </c>
      <c r="H24" s="25">
        <v>971</v>
      </c>
      <c r="I24" s="7"/>
      <c r="J24" s="56"/>
      <c r="K24" s="28"/>
    </row>
    <row r="25" spans="1:11" x14ac:dyDescent="0.2">
      <c r="A25" s="8"/>
      <c r="B25" s="24" t="s">
        <v>176</v>
      </c>
      <c r="C25" s="27">
        <v>6327</v>
      </c>
      <c r="D25" s="27">
        <v>6774</v>
      </c>
      <c r="E25" s="27">
        <v>6954</v>
      </c>
      <c r="F25" s="25">
        <v>180</v>
      </c>
      <c r="G25" s="26">
        <v>2.7368578479024901</v>
      </c>
      <c r="H25" s="25">
        <v>447</v>
      </c>
      <c r="I25" s="7"/>
      <c r="J25" s="56"/>
      <c r="K25" s="28"/>
    </row>
    <row r="26" spans="1:11" x14ac:dyDescent="0.2">
      <c r="A26" s="8"/>
      <c r="B26" s="24" t="s">
        <v>177</v>
      </c>
      <c r="C26" s="27">
        <v>11076</v>
      </c>
      <c r="D26" s="27">
        <v>11566</v>
      </c>
      <c r="E26" s="27">
        <v>11761</v>
      </c>
      <c r="F26" s="25">
        <v>195</v>
      </c>
      <c r="G26" s="26">
        <v>4.6287295296492932</v>
      </c>
      <c r="H26" s="25">
        <v>490</v>
      </c>
      <c r="I26" s="7"/>
      <c r="J26" s="56"/>
      <c r="K26" s="28"/>
    </row>
    <row r="27" spans="1:11" x14ac:dyDescent="0.2">
      <c r="A27" s="8"/>
      <c r="B27" s="24" t="s">
        <v>178</v>
      </c>
      <c r="C27" s="27">
        <v>25146</v>
      </c>
      <c r="D27" s="27">
        <v>26780</v>
      </c>
      <c r="E27" s="27">
        <v>26448</v>
      </c>
      <c r="F27" s="25">
        <v>-332</v>
      </c>
      <c r="G27" s="26">
        <v>10.409033126448815</v>
      </c>
      <c r="H27" s="25">
        <v>1634</v>
      </c>
      <c r="I27" s="7"/>
      <c r="J27" s="56"/>
      <c r="K27" s="28"/>
    </row>
    <row r="28" spans="1:11" x14ac:dyDescent="0.2">
      <c r="A28" s="8"/>
      <c r="B28" s="24" t="s">
        <v>179</v>
      </c>
      <c r="C28" s="27">
        <v>7740</v>
      </c>
      <c r="D28" s="27">
        <v>8098</v>
      </c>
      <c r="E28" s="27">
        <v>8099</v>
      </c>
      <c r="F28" s="25">
        <v>1</v>
      </c>
      <c r="G28" s="26">
        <v>3.1874908987866357</v>
      </c>
      <c r="H28" s="25">
        <v>358</v>
      </c>
      <c r="I28" s="7"/>
      <c r="J28" s="56"/>
      <c r="K28" s="28"/>
    </row>
    <row r="29" spans="1:11" x14ac:dyDescent="0.2">
      <c r="A29" s="8"/>
      <c r="B29" s="24" t="s">
        <v>180</v>
      </c>
      <c r="C29" s="27">
        <v>5158</v>
      </c>
      <c r="D29" s="27">
        <v>5790</v>
      </c>
      <c r="E29" s="27">
        <v>5677</v>
      </c>
      <c r="F29" s="25">
        <v>-113</v>
      </c>
      <c r="G29" s="26">
        <v>2.2342740872220932</v>
      </c>
      <c r="H29" s="25">
        <v>632</v>
      </c>
      <c r="I29" s="7"/>
      <c r="J29" s="56"/>
      <c r="K29" s="28"/>
    </row>
    <row r="30" spans="1:11" x14ac:dyDescent="0.2">
      <c r="A30" s="8"/>
      <c r="B30" s="24" t="s">
        <v>181</v>
      </c>
      <c r="C30" s="27">
        <v>15036</v>
      </c>
      <c r="D30" s="27">
        <v>15656</v>
      </c>
      <c r="E30" s="27">
        <v>15762</v>
      </c>
      <c r="F30" s="25">
        <v>106</v>
      </c>
      <c r="G30" s="26">
        <v>6.2033870288523225</v>
      </c>
      <c r="H30" s="25">
        <v>620</v>
      </c>
      <c r="I30" s="7"/>
      <c r="J30" s="56"/>
      <c r="K30" s="28"/>
    </row>
    <row r="31" spans="1:11" x14ac:dyDescent="0.2">
      <c r="A31" s="8"/>
      <c r="B31" s="24" t="s">
        <v>182</v>
      </c>
      <c r="C31" s="27">
        <v>5431</v>
      </c>
      <c r="D31" s="27">
        <v>5971</v>
      </c>
      <c r="E31" s="27">
        <v>6075</v>
      </c>
      <c r="F31" s="25">
        <v>104</v>
      </c>
      <c r="G31" s="26">
        <v>2.3909133485774561</v>
      </c>
      <c r="H31" s="25">
        <v>540</v>
      </c>
      <c r="I31" s="7"/>
      <c r="J31" s="56"/>
      <c r="K31" s="28"/>
    </row>
    <row r="32" spans="1:11" ht="14.25" x14ac:dyDescent="0.2">
      <c r="A32" s="8"/>
      <c r="B32" s="24" t="s">
        <v>70</v>
      </c>
      <c r="C32" s="27">
        <v>13526</v>
      </c>
      <c r="D32" s="27">
        <v>15771</v>
      </c>
      <c r="E32" s="27">
        <v>15954</v>
      </c>
      <c r="F32" s="25">
        <v>183</v>
      </c>
      <c r="G32" s="26">
        <v>6.2789516976468684</v>
      </c>
      <c r="H32" s="25">
        <v>2245</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8" t="s">
        <v>196</v>
      </c>
      <c r="C35" s="178"/>
      <c r="D35" s="178"/>
      <c r="E35" s="178"/>
      <c r="F35" s="178"/>
      <c r="G35" s="178"/>
      <c r="H35" s="178"/>
      <c r="I35" s="7"/>
    </row>
    <row r="36" spans="1:13" ht="15.75" customHeight="1" x14ac:dyDescent="0.2">
      <c r="A36" s="8"/>
      <c r="B36" s="178" t="s">
        <v>211</v>
      </c>
      <c r="C36" s="178"/>
      <c r="D36" s="178"/>
      <c r="E36" s="178"/>
      <c r="F36" s="178"/>
      <c r="G36" s="178"/>
      <c r="H36" s="178"/>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2" t="s">
        <v>212</v>
      </c>
      <c r="C55" s="172"/>
      <c r="D55" s="172"/>
      <c r="E55" s="172"/>
      <c r="F55" s="172"/>
      <c r="G55" s="172"/>
      <c r="H55" s="172"/>
      <c r="I55" s="7"/>
      <c r="K55" s="57"/>
      <c r="L55" s="28"/>
      <c r="M55" s="28"/>
    </row>
    <row r="56" spans="1:13" ht="12" customHeight="1" x14ac:dyDescent="0.2">
      <c r="A56" s="8"/>
      <c r="B56" s="172" t="s">
        <v>213</v>
      </c>
      <c r="C56" s="172"/>
      <c r="D56" s="172"/>
      <c r="E56" s="172"/>
      <c r="F56" s="172"/>
      <c r="G56" s="172"/>
      <c r="H56" s="172"/>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4" t="s">
        <v>147</v>
      </c>
      <c r="C7" s="174"/>
      <c r="D7" s="174"/>
      <c r="E7" s="174"/>
      <c r="F7" s="174"/>
      <c r="G7" s="174"/>
      <c r="H7" s="174"/>
      <c r="I7" s="41"/>
    </row>
    <row r="8" spans="1:13" x14ac:dyDescent="0.2">
      <c r="A8" s="8"/>
      <c r="B8" s="184" t="s">
        <v>206</v>
      </c>
      <c r="C8" s="175"/>
      <c r="D8" s="175"/>
      <c r="E8" s="175"/>
      <c r="F8" s="175"/>
      <c r="G8" s="175"/>
      <c r="H8" s="175"/>
      <c r="I8" s="196"/>
    </row>
    <row r="9" spans="1:13" x14ac:dyDescent="0.2">
      <c r="A9" s="8"/>
      <c r="C9" s="46"/>
      <c r="D9" s="46"/>
      <c r="E9" s="46"/>
      <c r="F9" s="46"/>
      <c r="G9" s="46"/>
      <c r="H9" s="46"/>
      <c r="I9" s="41"/>
    </row>
    <row r="10" spans="1:13" ht="14.25" customHeight="1" x14ac:dyDescent="0.2">
      <c r="A10" s="8"/>
      <c r="B10" s="9"/>
      <c r="C10" s="12" t="s">
        <v>207</v>
      </c>
      <c r="D10" s="14" t="s">
        <v>207</v>
      </c>
      <c r="E10" s="12" t="s">
        <v>207</v>
      </c>
      <c r="F10" s="13" t="s">
        <v>68</v>
      </c>
      <c r="G10" s="182" t="s">
        <v>208</v>
      </c>
      <c r="H10" s="15" t="s">
        <v>69</v>
      </c>
      <c r="I10" s="41"/>
    </row>
    <row r="11" spans="1:13" ht="14.25" customHeight="1" x14ac:dyDescent="0.2">
      <c r="A11" s="8"/>
      <c r="B11" s="11"/>
      <c r="C11" s="16">
        <v>2022</v>
      </c>
      <c r="D11" s="17">
        <v>2023</v>
      </c>
      <c r="E11" s="16">
        <v>2024</v>
      </c>
      <c r="F11" s="13" t="s">
        <v>209</v>
      </c>
      <c r="G11" s="182"/>
      <c r="H11" s="13" t="s">
        <v>210</v>
      </c>
      <c r="I11" s="41"/>
    </row>
    <row r="12" spans="1:13" ht="15" customHeight="1" x14ac:dyDescent="0.2">
      <c r="A12" s="8"/>
      <c r="B12" s="19" t="s">
        <v>1</v>
      </c>
      <c r="C12" s="22">
        <v>112872</v>
      </c>
      <c r="D12" s="22">
        <v>118761</v>
      </c>
      <c r="E12" s="20">
        <v>117320</v>
      </c>
      <c r="F12" s="20">
        <v>-1441</v>
      </c>
      <c r="G12" s="20">
        <v>100</v>
      </c>
      <c r="H12" s="20">
        <v>5889</v>
      </c>
      <c r="I12" s="41"/>
    </row>
    <row r="13" spans="1:13" x14ac:dyDescent="0.2">
      <c r="A13" s="23"/>
      <c r="B13" s="24" t="s">
        <v>164</v>
      </c>
      <c r="C13" s="27">
        <v>3181</v>
      </c>
      <c r="D13" s="27">
        <v>3274</v>
      </c>
      <c r="E13" s="27">
        <v>3346</v>
      </c>
      <c r="F13" s="25">
        <v>72</v>
      </c>
      <c r="G13" s="26">
        <v>2.8520286396181387</v>
      </c>
      <c r="H13" s="25">
        <v>93</v>
      </c>
      <c r="I13" s="47"/>
      <c r="J13" s="51"/>
      <c r="K13" s="28"/>
      <c r="L13" s="28"/>
      <c r="M13" s="28"/>
    </row>
    <row r="14" spans="1:13" x14ac:dyDescent="0.2">
      <c r="A14" s="8"/>
      <c r="B14" s="24" t="s">
        <v>165</v>
      </c>
      <c r="C14" s="27">
        <v>5638</v>
      </c>
      <c r="D14" s="27">
        <v>5733</v>
      </c>
      <c r="E14" s="27">
        <v>5518</v>
      </c>
      <c r="F14" s="25">
        <v>-215</v>
      </c>
      <c r="G14" s="26">
        <v>4.7033753835663141</v>
      </c>
      <c r="H14" s="25">
        <v>95</v>
      </c>
      <c r="I14" s="41"/>
      <c r="J14" s="51"/>
      <c r="K14" s="28"/>
      <c r="L14" s="28"/>
      <c r="M14" s="28"/>
    </row>
    <row r="15" spans="1:13" x14ac:dyDescent="0.2">
      <c r="A15" s="8"/>
      <c r="B15" s="24" t="s">
        <v>166</v>
      </c>
      <c r="C15" s="27">
        <v>6709</v>
      </c>
      <c r="D15" s="27">
        <v>7250</v>
      </c>
      <c r="E15" s="27">
        <v>7122</v>
      </c>
      <c r="F15" s="25">
        <v>-128</v>
      </c>
      <c r="G15" s="26">
        <v>6.0705762018411189</v>
      </c>
      <c r="H15" s="25">
        <v>541</v>
      </c>
      <c r="I15" s="41"/>
      <c r="J15" s="51"/>
      <c r="K15" s="28"/>
      <c r="L15" s="28"/>
      <c r="M15" s="28"/>
    </row>
    <row r="16" spans="1:13" x14ac:dyDescent="0.2">
      <c r="A16" s="8"/>
      <c r="B16" s="24" t="s">
        <v>167</v>
      </c>
      <c r="C16" s="27">
        <v>1228</v>
      </c>
      <c r="D16" s="27">
        <v>1302</v>
      </c>
      <c r="E16" s="27">
        <v>1300</v>
      </c>
      <c r="F16" s="25">
        <v>-2</v>
      </c>
      <c r="G16" s="26">
        <v>1.1080804636890556</v>
      </c>
      <c r="H16" s="25">
        <v>74</v>
      </c>
      <c r="I16" s="41"/>
      <c r="J16" s="51"/>
      <c r="K16" s="28"/>
      <c r="L16" s="28"/>
      <c r="M16" s="28"/>
    </row>
    <row r="17" spans="1:13" x14ac:dyDescent="0.2">
      <c r="A17" s="8"/>
      <c r="B17" s="24" t="s">
        <v>168</v>
      </c>
      <c r="C17" s="27">
        <v>4025</v>
      </c>
      <c r="D17" s="27">
        <v>4128</v>
      </c>
      <c r="E17" s="27">
        <v>4026</v>
      </c>
      <c r="F17" s="25">
        <v>-102</v>
      </c>
      <c r="G17" s="26">
        <v>3.4316399590862599</v>
      </c>
      <c r="H17" s="25">
        <v>103</v>
      </c>
      <c r="I17" s="41"/>
      <c r="J17" s="51"/>
      <c r="K17" s="28"/>
      <c r="L17" s="28"/>
      <c r="M17" s="28"/>
    </row>
    <row r="18" spans="1:13" x14ac:dyDescent="0.2">
      <c r="A18" s="8"/>
      <c r="B18" s="24" t="s">
        <v>169</v>
      </c>
      <c r="C18" s="27">
        <v>4787</v>
      </c>
      <c r="D18" s="27">
        <v>5106</v>
      </c>
      <c r="E18" s="27">
        <v>5099</v>
      </c>
      <c r="F18" s="25">
        <v>-7</v>
      </c>
      <c r="G18" s="26">
        <v>4.3462325264234574</v>
      </c>
      <c r="H18" s="25">
        <v>319</v>
      </c>
      <c r="I18" s="41"/>
      <c r="J18" s="51"/>
      <c r="K18" s="28"/>
      <c r="L18" s="28"/>
      <c r="M18" s="28"/>
    </row>
    <row r="19" spans="1:13" x14ac:dyDescent="0.2">
      <c r="A19" s="8"/>
      <c r="B19" s="24" t="s">
        <v>170</v>
      </c>
      <c r="C19" s="27">
        <v>10146</v>
      </c>
      <c r="D19" s="27">
        <v>10423</v>
      </c>
      <c r="E19" s="27">
        <v>10089</v>
      </c>
      <c r="F19" s="25">
        <v>-334</v>
      </c>
      <c r="G19" s="26">
        <v>8.5995567678145246</v>
      </c>
      <c r="H19" s="25">
        <v>277</v>
      </c>
      <c r="I19" s="41"/>
      <c r="J19" s="51"/>
      <c r="K19" s="28"/>
      <c r="L19" s="28"/>
      <c r="M19" s="28"/>
    </row>
    <row r="20" spans="1:13" x14ac:dyDescent="0.2">
      <c r="A20" s="8"/>
      <c r="B20" s="24" t="s">
        <v>171</v>
      </c>
      <c r="C20" s="27">
        <v>4487</v>
      </c>
      <c r="D20" s="27">
        <v>4693</v>
      </c>
      <c r="E20" s="27">
        <v>4739</v>
      </c>
      <c r="F20" s="25">
        <v>46</v>
      </c>
      <c r="G20" s="26">
        <v>4.0393794749403344</v>
      </c>
      <c r="H20" s="25">
        <v>206</v>
      </c>
      <c r="I20" s="41"/>
      <c r="J20" s="51"/>
      <c r="K20" s="28"/>
      <c r="L20" s="28"/>
      <c r="M20" s="28"/>
    </row>
    <row r="21" spans="1:13" x14ac:dyDescent="0.2">
      <c r="A21" s="8"/>
      <c r="B21" s="24" t="s">
        <v>172</v>
      </c>
      <c r="C21" s="27">
        <v>12455</v>
      </c>
      <c r="D21" s="27">
        <v>12847</v>
      </c>
      <c r="E21" s="27">
        <v>12492</v>
      </c>
      <c r="F21" s="25">
        <v>-355</v>
      </c>
      <c r="G21" s="26">
        <v>10.647800886464371</v>
      </c>
      <c r="H21" s="25">
        <v>392</v>
      </c>
      <c r="I21" s="41"/>
      <c r="J21" s="51"/>
      <c r="K21" s="28"/>
      <c r="L21" s="28"/>
      <c r="M21" s="28"/>
    </row>
    <row r="22" spans="1:13" x14ac:dyDescent="0.2">
      <c r="A22" s="8"/>
      <c r="B22" s="24" t="s">
        <v>173</v>
      </c>
      <c r="C22" s="27">
        <v>8469</v>
      </c>
      <c r="D22" s="27">
        <v>9146</v>
      </c>
      <c r="E22" s="27">
        <v>9095</v>
      </c>
      <c r="F22" s="25">
        <v>-51</v>
      </c>
      <c r="G22" s="26">
        <v>7.7523013978861233</v>
      </c>
      <c r="H22" s="25">
        <v>677</v>
      </c>
      <c r="I22" s="41"/>
      <c r="J22" s="51"/>
      <c r="K22" s="28"/>
      <c r="L22" s="28"/>
      <c r="M22" s="28"/>
    </row>
    <row r="23" spans="1:13" x14ac:dyDescent="0.2">
      <c r="A23" s="8"/>
      <c r="B23" s="24" t="s">
        <v>174</v>
      </c>
      <c r="C23" s="27">
        <v>6443</v>
      </c>
      <c r="D23" s="27">
        <v>6714</v>
      </c>
      <c r="E23" s="27">
        <v>6617</v>
      </c>
      <c r="F23" s="25">
        <v>-97</v>
      </c>
      <c r="G23" s="26">
        <v>5.6401295601772929</v>
      </c>
      <c r="H23" s="25">
        <v>271</v>
      </c>
      <c r="I23" s="41"/>
      <c r="J23" s="51"/>
      <c r="K23" s="28"/>
      <c r="L23" s="28"/>
      <c r="M23" s="28"/>
    </row>
    <row r="24" spans="1:13" x14ac:dyDescent="0.2">
      <c r="A24" s="8"/>
      <c r="B24" s="24" t="s">
        <v>175</v>
      </c>
      <c r="C24" s="27">
        <v>3869</v>
      </c>
      <c r="D24" s="27">
        <v>4263</v>
      </c>
      <c r="E24" s="27">
        <v>4280</v>
      </c>
      <c r="F24" s="25">
        <v>17</v>
      </c>
      <c r="G24" s="26">
        <v>3.6481418342993526</v>
      </c>
      <c r="H24" s="25">
        <v>394</v>
      </c>
      <c r="I24" s="41"/>
      <c r="J24" s="51"/>
      <c r="K24" s="28"/>
      <c r="L24" s="28"/>
      <c r="M24" s="28"/>
    </row>
    <row r="25" spans="1:13" x14ac:dyDescent="0.2">
      <c r="A25" s="8"/>
      <c r="B25" s="24" t="s">
        <v>176</v>
      </c>
      <c r="C25" s="27">
        <v>3113</v>
      </c>
      <c r="D25" s="27">
        <v>3298</v>
      </c>
      <c r="E25" s="27">
        <v>3255</v>
      </c>
      <c r="F25" s="25">
        <v>-43</v>
      </c>
      <c r="G25" s="26">
        <v>2.7744630071599046</v>
      </c>
      <c r="H25" s="25">
        <v>185</v>
      </c>
      <c r="I25" s="41"/>
      <c r="J25" s="51"/>
      <c r="K25" s="28"/>
      <c r="L25" s="28"/>
      <c r="M25" s="28"/>
    </row>
    <row r="26" spans="1:13" x14ac:dyDescent="0.2">
      <c r="A26" s="8"/>
      <c r="B26" s="24" t="s">
        <v>177</v>
      </c>
      <c r="C26" s="27">
        <v>5913</v>
      </c>
      <c r="D26" s="27">
        <v>6043</v>
      </c>
      <c r="E26" s="27">
        <v>6213</v>
      </c>
      <c r="F26" s="25">
        <v>170</v>
      </c>
      <c r="G26" s="26">
        <v>5.2957722468462327</v>
      </c>
      <c r="H26" s="25">
        <v>130</v>
      </c>
      <c r="I26" s="41"/>
      <c r="J26" s="51"/>
      <c r="K26" s="28"/>
      <c r="L26" s="28"/>
      <c r="M26" s="28"/>
    </row>
    <row r="27" spans="1:13" x14ac:dyDescent="0.2">
      <c r="A27" s="8"/>
      <c r="B27" s="24" t="s">
        <v>178</v>
      </c>
      <c r="C27" s="27">
        <v>11733</v>
      </c>
      <c r="D27" s="27">
        <v>12267</v>
      </c>
      <c r="E27" s="27">
        <v>11862</v>
      </c>
      <c r="F27" s="25">
        <v>-405</v>
      </c>
      <c r="G27" s="26">
        <v>10.110808046368906</v>
      </c>
      <c r="H27" s="25">
        <v>534</v>
      </c>
      <c r="I27" s="41"/>
      <c r="J27" s="51"/>
      <c r="K27" s="28"/>
      <c r="L27" s="28"/>
      <c r="M27" s="28"/>
    </row>
    <row r="28" spans="1:13" x14ac:dyDescent="0.2">
      <c r="A28" s="8"/>
      <c r="B28" s="24" t="s">
        <v>179</v>
      </c>
      <c r="C28" s="27">
        <v>2789</v>
      </c>
      <c r="D28" s="27">
        <v>2907</v>
      </c>
      <c r="E28" s="27">
        <v>2805</v>
      </c>
      <c r="F28" s="25">
        <v>-102</v>
      </c>
      <c r="G28" s="26">
        <v>2.3908966928060007</v>
      </c>
      <c r="H28" s="25">
        <v>118</v>
      </c>
      <c r="I28" s="41"/>
      <c r="J28" s="51"/>
      <c r="K28" s="28"/>
      <c r="L28" s="28"/>
      <c r="M28" s="28"/>
    </row>
    <row r="29" spans="1:13" x14ac:dyDescent="0.2">
      <c r="A29" s="8"/>
      <c r="B29" s="24" t="s">
        <v>180</v>
      </c>
      <c r="C29" s="27">
        <v>2335</v>
      </c>
      <c r="D29" s="27">
        <v>2496</v>
      </c>
      <c r="E29" s="27">
        <v>2506</v>
      </c>
      <c r="F29" s="25">
        <v>10</v>
      </c>
      <c r="G29" s="26">
        <v>2.1360381861575179</v>
      </c>
      <c r="H29" s="25">
        <v>161</v>
      </c>
      <c r="I29" s="41"/>
      <c r="J29" s="51"/>
      <c r="K29" s="28"/>
      <c r="L29" s="28"/>
      <c r="M29" s="28"/>
    </row>
    <row r="30" spans="1:13" x14ac:dyDescent="0.2">
      <c r="A30" s="8"/>
      <c r="B30" s="24" t="s">
        <v>181</v>
      </c>
      <c r="C30" s="27">
        <v>6184</v>
      </c>
      <c r="D30" s="27">
        <v>6344</v>
      </c>
      <c r="E30" s="27">
        <v>6407</v>
      </c>
      <c r="F30" s="25">
        <v>63</v>
      </c>
      <c r="G30" s="26">
        <v>5.461131946812138</v>
      </c>
      <c r="H30" s="25">
        <v>160</v>
      </c>
      <c r="I30" s="41"/>
      <c r="J30" s="51"/>
      <c r="K30" s="28"/>
      <c r="L30" s="28"/>
      <c r="M30" s="28"/>
    </row>
    <row r="31" spans="1:13" x14ac:dyDescent="0.2">
      <c r="A31" s="8"/>
      <c r="B31" s="24" t="s">
        <v>182</v>
      </c>
      <c r="C31" s="27">
        <v>2721</v>
      </c>
      <c r="D31" s="27">
        <v>2885</v>
      </c>
      <c r="E31" s="27">
        <v>2917</v>
      </c>
      <c r="F31" s="25">
        <v>32</v>
      </c>
      <c r="G31" s="26">
        <v>2.4863620866007503</v>
      </c>
      <c r="H31" s="25">
        <v>164</v>
      </c>
      <c r="I31" s="41"/>
      <c r="J31" s="51"/>
      <c r="K31" s="28"/>
      <c r="L31" s="28"/>
      <c r="M31" s="28"/>
    </row>
    <row r="32" spans="1:13" ht="14.25" x14ac:dyDescent="0.2">
      <c r="A32" s="8"/>
      <c r="B32" s="24" t="s">
        <v>70</v>
      </c>
      <c r="C32" s="27">
        <v>6647</v>
      </c>
      <c r="D32" s="27">
        <v>7642</v>
      </c>
      <c r="E32" s="27">
        <v>7632</v>
      </c>
      <c r="F32" s="25">
        <v>-10</v>
      </c>
      <c r="G32" s="26">
        <v>6.5052846914422089</v>
      </c>
      <c r="H32" s="25">
        <v>995</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8" t="s">
        <v>195</v>
      </c>
      <c r="C35" s="178"/>
      <c r="D35" s="178"/>
      <c r="E35" s="178"/>
      <c r="F35" s="178"/>
      <c r="G35" s="178"/>
      <c r="H35" s="178"/>
      <c r="I35" s="41"/>
    </row>
    <row r="36" spans="1:9" ht="15.75" customHeight="1" x14ac:dyDescent="0.2">
      <c r="A36" s="8"/>
      <c r="B36" s="178" t="s">
        <v>211</v>
      </c>
      <c r="C36" s="178"/>
      <c r="D36" s="178"/>
      <c r="E36" s="178"/>
      <c r="F36" s="178"/>
      <c r="G36" s="178"/>
      <c r="H36" s="178"/>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2" t="s">
        <v>212</v>
      </c>
      <c r="C54" s="172"/>
      <c r="D54" s="172"/>
      <c r="E54" s="172"/>
      <c r="F54" s="172"/>
      <c r="G54" s="172"/>
      <c r="H54" s="172"/>
      <c r="I54" s="41"/>
    </row>
    <row r="55" spans="1:9" ht="12" customHeight="1" x14ac:dyDescent="0.2">
      <c r="A55" s="8"/>
      <c r="B55" s="172" t="s">
        <v>213</v>
      </c>
      <c r="C55" s="172"/>
      <c r="D55" s="172"/>
      <c r="E55" s="172"/>
      <c r="F55" s="172"/>
      <c r="G55" s="172"/>
      <c r="H55" s="172"/>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4" t="s">
        <v>148</v>
      </c>
      <c r="C7" s="174"/>
      <c r="D7" s="174"/>
      <c r="E7" s="174"/>
      <c r="F7" s="174"/>
      <c r="G7" s="174"/>
      <c r="H7" s="174"/>
      <c r="I7" s="41"/>
    </row>
    <row r="8" spans="1:12" x14ac:dyDescent="0.2">
      <c r="A8" s="8"/>
      <c r="B8" s="184" t="s">
        <v>206</v>
      </c>
      <c r="C8" s="175"/>
      <c r="D8" s="175"/>
      <c r="E8" s="175"/>
      <c r="F8" s="175"/>
      <c r="G8" s="175"/>
      <c r="H8" s="175"/>
      <c r="I8" s="196"/>
    </row>
    <row r="9" spans="1:12" x14ac:dyDescent="0.2">
      <c r="A9" s="8"/>
      <c r="B9" s="9"/>
      <c r="C9" s="9"/>
      <c r="D9" s="9"/>
      <c r="E9" s="10"/>
      <c r="F9" s="10"/>
      <c r="G9" s="10"/>
      <c r="H9" s="10"/>
      <c r="I9" s="41"/>
    </row>
    <row r="10" spans="1:12" ht="15" customHeight="1" x14ac:dyDescent="0.2">
      <c r="A10" s="8"/>
      <c r="B10" s="11"/>
      <c r="C10" s="12" t="s">
        <v>207</v>
      </c>
      <c r="D10" s="14" t="s">
        <v>207</v>
      </c>
      <c r="E10" s="12" t="s">
        <v>207</v>
      </c>
      <c r="F10" s="13" t="s">
        <v>68</v>
      </c>
      <c r="G10" s="182" t="s">
        <v>208</v>
      </c>
      <c r="H10" s="15" t="s">
        <v>69</v>
      </c>
      <c r="I10" s="41"/>
    </row>
    <row r="11" spans="1:12" ht="15" customHeight="1" x14ac:dyDescent="0.2">
      <c r="A11" s="8"/>
      <c r="B11" s="11"/>
      <c r="C11" s="16">
        <v>2022</v>
      </c>
      <c r="D11" s="17">
        <v>2023</v>
      </c>
      <c r="E11" s="16">
        <v>2024</v>
      </c>
      <c r="F11" s="13" t="s">
        <v>209</v>
      </c>
      <c r="G11" s="182"/>
      <c r="H11" s="13" t="s">
        <v>210</v>
      </c>
      <c r="I11" s="41"/>
    </row>
    <row r="12" spans="1:12" x14ac:dyDescent="0.2">
      <c r="A12" s="8"/>
      <c r="B12" s="19" t="s">
        <v>1</v>
      </c>
      <c r="C12" s="22">
        <v>92114</v>
      </c>
      <c r="D12" s="22">
        <v>100957</v>
      </c>
      <c r="E12" s="22">
        <v>102172</v>
      </c>
      <c r="F12" s="20">
        <v>1215</v>
      </c>
      <c r="G12" s="20">
        <v>100</v>
      </c>
      <c r="H12" s="20">
        <v>8843</v>
      </c>
      <c r="I12" s="41"/>
      <c r="K12" s="53"/>
      <c r="L12" s="53"/>
    </row>
    <row r="13" spans="1:12" x14ac:dyDescent="0.2">
      <c r="A13" s="23"/>
      <c r="B13" s="24" t="s">
        <v>164</v>
      </c>
      <c r="C13" s="27">
        <v>2053</v>
      </c>
      <c r="D13" s="27">
        <v>2246</v>
      </c>
      <c r="E13" s="27">
        <v>2309</v>
      </c>
      <c r="F13" s="25">
        <v>63</v>
      </c>
      <c r="G13" s="26">
        <v>2.2599146537211761</v>
      </c>
      <c r="H13" s="25">
        <v>193</v>
      </c>
      <c r="I13" s="47"/>
      <c r="J13" s="24"/>
      <c r="K13" s="52"/>
      <c r="L13" s="52"/>
    </row>
    <row r="14" spans="1:12" x14ac:dyDescent="0.2">
      <c r="A14" s="8"/>
      <c r="B14" s="24" t="s">
        <v>165</v>
      </c>
      <c r="C14" s="27">
        <v>3765</v>
      </c>
      <c r="D14" s="27">
        <v>4019</v>
      </c>
      <c r="E14" s="27">
        <v>4003</v>
      </c>
      <c r="F14" s="25">
        <v>-16</v>
      </c>
      <c r="G14" s="26">
        <v>3.9179031437184353</v>
      </c>
      <c r="H14" s="25">
        <v>254</v>
      </c>
      <c r="I14" s="41"/>
      <c r="J14" s="24"/>
      <c r="K14" s="52"/>
      <c r="L14" s="52"/>
    </row>
    <row r="15" spans="1:12" x14ac:dyDescent="0.2">
      <c r="A15" s="8"/>
      <c r="B15" s="24" t="s">
        <v>166</v>
      </c>
      <c r="C15" s="27">
        <v>4603</v>
      </c>
      <c r="D15" s="27">
        <v>5366</v>
      </c>
      <c r="E15" s="27">
        <v>5398</v>
      </c>
      <c r="F15" s="25">
        <v>32</v>
      </c>
      <c r="G15" s="26">
        <v>5.2832478565556116</v>
      </c>
      <c r="H15" s="25">
        <v>763</v>
      </c>
      <c r="I15" s="41"/>
      <c r="J15" s="24"/>
      <c r="K15" s="52"/>
      <c r="L15" s="52"/>
    </row>
    <row r="16" spans="1:12" x14ac:dyDescent="0.2">
      <c r="A16" s="8"/>
      <c r="B16" s="24" t="s">
        <v>167</v>
      </c>
      <c r="C16" s="27">
        <v>1209</v>
      </c>
      <c r="D16" s="27">
        <v>1348</v>
      </c>
      <c r="E16" s="27">
        <v>1351</v>
      </c>
      <c r="F16" s="25">
        <v>3</v>
      </c>
      <c r="G16" s="26">
        <v>1.3222800767333516</v>
      </c>
      <c r="H16" s="25">
        <v>139</v>
      </c>
      <c r="I16" s="41"/>
      <c r="J16" s="24"/>
      <c r="K16" s="52"/>
      <c r="L16" s="52"/>
    </row>
    <row r="17" spans="1:12" x14ac:dyDescent="0.2">
      <c r="A17" s="8"/>
      <c r="B17" s="24" t="s">
        <v>168</v>
      </c>
      <c r="C17" s="27">
        <v>6954</v>
      </c>
      <c r="D17" s="27">
        <v>7471</v>
      </c>
      <c r="E17" s="27">
        <v>7483</v>
      </c>
      <c r="F17" s="25">
        <v>12</v>
      </c>
      <c r="G17" s="26">
        <v>7.3239243628391337</v>
      </c>
      <c r="H17" s="25">
        <v>517</v>
      </c>
      <c r="I17" s="41"/>
      <c r="J17" s="24"/>
      <c r="K17" s="52"/>
      <c r="L17" s="52"/>
    </row>
    <row r="18" spans="1:12" x14ac:dyDescent="0.2">
      <c r="A18" s="8"/>
      <c r="B18" s="24" t="s">
        <v>169</v>
      </c>
      <c r="C18" s="27">
        <v>3641</v>
      </c>
      <c r="D18" s="27">
        <v>4321</v>
      </c>
      <c r="E18" s="27">
        <v>4483</v>
      </c>
      <c r="F18" s="25">
        <v>162</v>
      </c>
      <c r="G18" s="26">
        <v>4.3876991739419804</v>
      </c>
      <c r="H18" s="25">
        <v>680</v>
      </c>
      <c r="I18" s="41"/>
      <c r="J18" s="24"/>
      <c r="K18" s="52"/>
      <c r="L18" s="52"/>
    </row>
    <row r="19" spans="1:12" x14ac:dyDescent="0.2">
      <c r="A19" s="8"/>
      <c r="B19" s="24" t="s">
        <v>170</v>
      </c>
      <c r="C19" s="27">
        <v>8510</v>
      </c>
      <c r="D19" s="27">
        <v>9134</v>
      </c>
      <c r="E19" s="27">
        <v>9230</v>
      </c>
      <c r="F19" s="25">
        <v>96</v>
      </c>
      <c r="G19" s="26">
        <v>9.0337861645069104</v>
      </c>
      <c r="H19" s="25">
        <v>624</v>
      </c>
      <c r="I19" s="41"/>
      <c r="J19" s="24"/>
      <c r="K19" s="52"/>
      <c r="L19" s="52"/>
    </row>
    <row r="20" spans="1:12" x14ac:dyDescent="0.2">
      <c r="A20" s="8"/>
      <c r="B20" s="24" t="s">
        <v>171</v>
      </c>
      <c r="C20" s="27">
        <v>4723</v>
      </c>
      <c r="D20" s="27">
        <v>5118</v>
      </c>
      <c r="E20" s="27">
        <v>5196</v>
      </c>
      <c r="F20" s="25">
        <v>78</v>
      </c>
      <c r="G20" s="26">
        <v>5.0855420271698701</v>
      </c>
      <c r="H20" s="25">
        <v>395</v>
      </c>
      <c r="I20" s="41"/>
      <c r="J20" s="24"/>
      <c r="K20" s="52"/>
      <c r="L20" s="52"/>
    </row>
    <row r="21" spans="1:12" x14ac:dyDescent="0.2">
      <c r="A21" s="8"/>
      <c r="B21" s="24" t="s">
        <v>172</v>
      </c>
      <c r="C21" s="27">
        <v>9692</v>
      </c>
      <c r="D21" s="27">
        <v>10462</v>
      </c>
      <c r="E21" s="27">
        <v>10534</v>
      </c>
      <c r="F21" s="25">
        <v>72</v>
      </c>
      <c r="G21" s="26">
        <v>10.310065379947538</v>
      </c>
      <c r="H21" s="25">
        <v>770</v>
      </c>
      <c r="I21" s="41"/>
      <c r="J21" s="24"/>
      <c r="K21" s="52"/>
      <c r="L21" s="52"/>
    </row>
    <row r="22" spans="1:12" x14ac:dyDescent="0.2">
      <c r="A22" s="8"/>
      <c r="B22" s="24" t="s">
        <v>173</v>
      </c>
      <c r="C22" s="27">
        <v>3353</v>
      </c>
      <c r="D22" s="27">
        <v>3574</v>
      </c>
      <c r="E22" s="27">
        <v>3550</v>
      </c>
      <c r="F22" s="25">
        <v>-24</v>
      </c>
      <c r="G22" s="26">
        <v>3.4745331401949651</v>
      </c>
      <c r="H22" s="25">
        <v>221</v>
      </c>
      <c r="I22" s="41"/>
      <c r="J22" s="24"/>
      <c r="K22" s="52"/>
      <c r="L22" s="52"/>
    </row>
    <row r="23" spans="1:12" x14ac:dyDescent="0.2">
      <c r="A23" s="8"/>
      <c r="B23" s="24" t="s">
        <v>174</v>
      </c>
      <c r="C23" s="27">
        <v>4143</v>
      </c>
      <c r="D23" s="27">
        <v>4376</v>
      </c>
      <c r="E23" s="27">
        <v>4431</v>
      </c>
      <c r="F23" s="25">
        <v>55</v>
      </c>
      <c r="G23" s="26">
        <v>4.3368046040010961</v>
      </c>
      <c r="H23" s="25">
        <v>233</v>
      </c>
      <c r="I23" s="41"/>
      <c r="J23" s="24"/>
      <c r="K23" s="52"/>
      <c r="L23" s="52"/>
    </row>
    <row r="24" spans="1:12" x14ac:dyDescent="0.2">
      <c r="A24" s="8"/>
      <c r="B24" s="24" t="s">
        <v>175</v>
      </c>
      <c r="C24" s="27">
        <v>2982</v>
      </c>
      <c r="D24" s="27">
        <v>3355</v>
      </c>
      <c r="E24" s="27">
        <v>3449</v>
      </c>
      <c r="F24" s="25">
        <v>94</v>
      </c>
      <c r="G24" s="26">
        <v>3.3756802255020943</v>
      </c>
      <c r="H24" s="25">
        <v>373</v>
      </c>
      <c r="I24" s="41"/>
      <c r="J24" s="24"/>
      <c r="K24" s="52"/>
      <c r="L24" s="52"/>
    </row>
    <row r="25" spans="1:12" x14ac:dyDescent="0.2">
      <c r="A25" s="8"/>
      <c r="B25" s="24" t="s">
        <v>176</v>
      </c>
      <c r="C25" s="27">
        <v>2306</v>
      </c>
      <c r="D25" s="27">
        <v>2497</v>
      </c>
      <c r="E25" s="27">
        <v>2661</v>
      </c>
      <c r="F25" s="25">
        <v>164</v>
      </c>
      <c r="G25" s="26">
        <v>2.6044317425517756</v>
      </c>
      <c r="H25" s="25">
        <v>191</v>
      </c>
      <c r="I25" s="41"/>
      <c r="J25" s="24"/>
      <c r="K25" s="52"/>
      <c r="L25" s="52"/>
    </row>
    <row r="26" spans="1:12" x14ac:dyDescent="0.2">
      <c r="A26" s="8"/>
      <c r="B26" s="24" t="s">
        <v>177</v>
      </c>
      <c r="C26" s="27">
        <v>3759</v>
      </c>
      <c r="D26" s="27">
        <v>4001</v>
      </c>
      <c r="E26" s="27">
        <v>3971</v>
      </c>
      <c r="F26" s="25">
        <v>-30</v>
      </c>
      <c r="G26" s="26">
        <v>3.8865834083701993</v>
      </c>
      <c r="H26" s="25">
        <v>242</v>
      </c>
      <c r="I26" s="41"/>
      <c r="J26" s="24"/>
      <c r="K26" s="52"/>
      <c r="L26" s="52"/>
    </row>
    <row r="27" spans="1:12" x14ac:dyDescent="0.2">
      <c r="A27" s="8"/>
      <c r="B27" s="24" t="s">
        <v>178</v>
      </c>
      <c r="C27" s="27">
        <v>10512</v>
      </c>
      <c r="D27" s="27">
        <v>11499</v>
      </c>
      <c r="E27" s="27">
        <v>11657</v>
      </c>
      <c r="F27" s="25">
        <v>158</v>
      </c>
      <c r="G27" s="26">
        <v>11.409192342324708</v>
      </c>
      <c r="H27" s="25">
        <v>987</v>
      </c>
      <c r="I27" s="41"/>
      <c r="J27" s="24"/>
      <c r="K27" s="52"/>
      <c r="L27" s="52"/>
    </row>
    <row r="28" spans="1:12" x14ac:dyDescent="0.2">
      <c r="A28" s="8"/>
      <c r="B28" s="24" t="s">
        <v>179</v>
      </c>
      <c r="C28" s="27">
        <v>4093</v>
      </c>
      <c r="D28" s="27">
        <v>4286</v>
      </c>
      <c r="E28" s="27">
        <v>4380</v>
      </c>
      <c r="F28" s="25">
        <v>94</v>
      </c>
      <c r="G28" s="26">
        <v>4.2868887757898451</v>
      </c>
      <c r="H28" s="25">
        <v>193</v>
      </c>
      <c r="I28" s="41"/>
      <c r="J28" s="24"/>
      <c r="K28" s="52"/>
      <c r="L28" s="52"/>
    </row>
    <row r="29" spans="1:12" x14ac:dyDescent="0.2">
      <c r="A29" s="8"/>
      <c r="B29" s="24" t="s">
        <v>180</v>
      </c>
      <c r="C29" s="27">
        <v>1712</v>
      </c>
      <c r="D29" s="27">
        <v>2145</v>
      </c>
      <c r="E29" s="27">
        <v>2019</v>
      </c>
      <c r="F29" s="25">
        <v>-126</v>
      </c>
      <c r="G29" s="26">
        <v>1.9760795521277845</v>
      </c>
      <c r="H29" s="25">
        <v>433</v>
      </c>
      <c r="I29" s="41"/>
      <c r="J29" s="24"/>
      <c r="K29" s="52"/>
      <c r="L29" s="52"/>
    </row>
    <row r="30" spans="1:12" x14ac:dyDescent="0.2">
      <c r="A30" s="8"/>
      <c r="B30" s="24" t="s">
        <v>181</v>
      </c>
      <c r="C30" s="27">
        <v>7167</v>
      </c>
      <c r="D30" s="27">
        <v>7586</v>
      </c>
      <c r="E30" s="27">
        <v>7660</v>
      </c>
      <c r="F30" s="25">
        <v>74</v>
      </c>
      <c r="G30" s="26">
        <v>7.4971616489840658</v>
      </c>
      <c r="H30" s="25">
        <v>419</v>
      </c>
      <c r="I30" s="41"/>
      <c r="J30" s="24"/>
      <c r="K30" s="52"/>
      <c r="L30" s="52"/>
    </row>
    <row r="31" spans="1:12" x14ac:dyDescent="0.2">
      <c r="A31" s="8"/>
      <c r="B31" s="24" t="s">
        <v>182</v>
      </c>
      <c r="C31" s="27">
        <v>2044</v>
      </c>
      <c r="D31" s="27">
        <v>2345</v>
      </c>
      <c r="E31" s="27">
        <v>2401</v>
      </c>
      <c r="F31" s="25">
        <v>56</v>
      </c>
      <c r="G31" s="26">
        <v>2.3499588928473552</v>
      </c>
      <c r="H31" s="25">
        <v>301</v>
      </c>
      <c r="I31" s="41"/>
      <c r="J31" s="24"/>
      <c r="K31" s="52"/>
      <c r="L31" s="52"/>
    </row>
    <row r="32" spans="1:12" ht="14.25" x14ac:dyDescent="0.2">
      <c r="A32" s="8"/>
      <c r="B32" s="24" t="s">
        <v>70</v>
      </c>
      <c r="C32" s="27">
        <v>4893</v>
      </c>
      <c r="D32" s="27">
        <v>5808</v>
      </c>
      <c r="E32" s="27">
        <v>6006</v>
      </c>
      <c r="F32" s="25">
        <v>198</v>
      </c>
      <c r="G32" s="26">
        <v>5.8783228281721023</v>
      </c>
      <c r="H32" s="25">
        <v>915</v>
      </c>
      <c r="I32" s="41"/>
      <c r="J32" s="24"/>
      <c r="K32" s="52"/>
      <c r="L32" s="52"/>
    </row>
    <row r="33" spans="1:9" x14ac:dyDescent="0.2">
      <c r="A33" s="8"/>
      <c r="B33" s="24"/>
      <c r="C33" s="30"/>
      <c r="D33" s="30"/>
      <c r="E33" s="30"/>
      <c r="F33" s="30"/>
      <c r="G33" s="30"/>
      <c r="H33" s="31"/>
      <c r="I33" s="41"/>
    </row>
    <row r="34" spans="1:9" ht="15.75" customHeight="1" x14ac:dyDescent="0.2">
      <c r="A34" s="8"/>
      <c r="B34" s="178" t="s">
        <v>194</v>
      </c>
      <c r="C34" s="178"/>
      <c r="D34" s="178"/>
      <c r="E34" s="178"/>
      <c r="F34" s="178"/>
      <c r="G34" s="178"/>
      <c r="H34" s="178"/>
      <c r="I34" s="41"/>
    </row>
    <row r="35" spans="1:9" ht="15.75" customHeight="1" x14ac:dyDescent="0.2">
      <c r="A35" s="8"/>
      <c r="B35" s="178" t="s">
        <v>211</v>
      </c>
      <c r="C35" s="178"/>
      <c r="D35" s="178"/>
      <c r="E35" s="178"/>
      <c r="F35" s="178"/>
      <c r="G35" s="178"/>
      <c r="H35" s="178"/>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2" t="s">
        <v>92</v>
      </c>
      <c r="C52" s="172"/>
      <c r="D52" s="172"/>
      <c r="E52" s="172"/>
      <c r="F52" s="172"/>
      <c r="G52" s="172"/>
      <c r="H52" s="172"/>
      <c r="I52" s="41"/>
      <c r="M52" s="55"/>
    </row>
    <row r="53" spans="1:14" ht="12" customHeight="1" x14ac:dyDescent="0.2">
      <c r="A53" s="8"/>
      <c r="B53" s="172" t="s">
        <v>212</v>
      </c>
      <c r="C53" s="172"/>
      <c r="D53" s="172"/>
      <c r="E53" s="172"/>
      <c r="F53" s="172"/>
      <c r="G53" s="172"/>
      <c r="H53" s="172"/>
      <c r="I53" s="41"/>
      <c r="M53" s="55"/>
    </row>
    <row r="54" spans="1:14" ht="12" customHeight="1" x14ac:dyDescent="0.2">
      <c r="A54" s="8"/>
      <c r="B54" s="172" t="s">
        <v>213</v>
      </c>
      <c r="C54" s="172"/>
      <c r="D54" s="172"/>
      <c r="E54" s="172"/>
      <c r="F54" s="172"/>
      <c r="G54" s="172"/>
      <c r="H54" s="172"/>
      <c r="I54" s="32"/>
    </row>
    <row r="55" spans="1:14" ht="12" customHeight="1" x14ac:dyDescent="0.2">
      <c r="A55" s="8"/>
      <c r="B55" s="98" t="s">
        <v>46</v>
      </c>
      <c r="C55" s="99"/>
      <c r="D55" s="99"/>
      <c r="E55" s="100"/>
      <c r="F55" s="100"/>
      <c r="G55" s="100"/>
      <c r="H55" s="100"/>
      <c r="I55" s="41"/>
    </row>
    <row r="56" spans="1:14" ht="22.5" customHeight="1" x14ac:dyDescent="0.2">
      <c r="A56" s="8"/>
      <c r="B56" s="172" t="s">
        <v>47</v>
      </c>
      <c r="C56" s="172"/>
      <c r="D56" s="172"/>
      <c r="E56" s="172"/>
      <c r="F56" s="172"/>
      <c r="G56" s="172"/>
      <c r="H56" s="172"/>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4" t="s">
        <v>149</v>
      </c>
      <c r="C7" s="174"/>
      <c r="D7" s="174"/>
      <c r="E7" s="174"/>
      <c r="F7" s="174"/>
      <c r="G7" s="174"/>
      <c r="H7" s="174"/>
      <c r="I7" s="41"/>
    </row>
    <row r="8" spans="1:11" x14ac:dyDescent="0.2">
      <c r="A8" s="8"/>
      <c r="B8" s="184" t="s">
        <v>206</v>
      </c>
      <c r="C8" s="175"/>
      <c r="D8" s="175"/>
      <c r="E8" s="175"/>
      <c r="F8" s="175"/>
      <c r="G8" s="175"/>
      <c r="H8" s="175"/>
      <c r="I8" s="196"/>
    </row>
    <row r="9" spans="1:11" x14ac:dyDescent="0.2">
      <c r="A9" s="8"/>
      <c r="C9" s="46"/>
      <c r="D9" s="46"/>
      <c r="E9" s="46"/>
      <c r="F9" s="46"/>
      <c r="G9" s="46"/>
      <c r="H9" s="46"/>
      <c r="I9" s="41"/>
    </row>
    <row r="10" spans="1:11" ht="15" customHeight="1" x14ac:dyDescent="0.2">
      <c r="A10" s="8"/>
      <c r="B10" s="9"/>
      <c r="C10" s="12" t="s">
        <v>207</v>
      </c>
      <c r="D10" s="14" t="s">
        <v>207</v>
      </c>
      <c r="E10" s="12" t="s">
        <v>207</v>
      </c>
      <c r="F10" s="13" t="s">
        <v>68</v>
      </c>
      <c r="G10" s="182" t="s">
        <v>208</v>
      </c>
      <c r="H10" s="15" t="s">
        <v>69</v>
      </c>
      <c r="I10" s="41"/>
    </row>
    <row r="11" spans="1:11" ht="22.5" customHeight="1" x14ac:dyDescent="0.2">
      <c r="A11" s="8"/>
      <c r="B11" s="11"/>
      <c r="C11" s="16">
        <v>2022</v>
      </c>
      <c r="D11" s="17">
        <v>2023</v>
      </c>
      <c r="E11" s="16">
        <v>2024</v>
      </c>
      <c r="F11" s="13" t="s">
        <v>209</v>
      </c>
      <c r="G11" s="182"/>
      <c r="H11" s="13" t="s">
        <v>210</v>
      </c>
      <c r="I11" s="41"/>
    </row>
    <row r="12" spans="1:11" ht="15" customHeight="1" x14ac:dyDescent="0.2">
      <c r="A12" s="8"/>
      <c r="B12" s="19" t="s">
        <v>1</v>
      </c>
      <c r="C12" s="22">
        <v>31362</v>
      </c>
      <c r="D12" s="22">
        <v>33311</v>
      </c>
      <c r="E12" s="22">
        <v>33058</v>
      </c>
      <c r="F12" s="20">
        <v>-253</v>
      </c>
      <c r="G12" s="20">
        <v>100</v>
      </c>
      <c r="H12" s="20">
        <v>1949</v>
      </c>
      <c r="I12" s="41"/>
    </row>
    <row r="13" spans="1:11" x14ac:dyDescent="0.2">
      <c r="A13" s="23"/>
      <c r="B13" s="24" t="s">
        <v>164</v>
      </c>
      <c r="C13" s="27">
        <v>1173</v>
      </c>
      <c r="D13" s="27">
        <v>1262</v>
      </c>
      <c r="E13" s="27">
        <v>1264</v>
      </c>
      <c r="F13" s="25">
        <v>2</v>
      </c>
      <c r="G13" s="26">
        <v>3.8235827938774274</v>
      </c>
      <c r="H13" s="25">
        <v>89</v>
      </c>
      <c r="I13" s="47"/>
      <c r="J13" s="51"/>
      <c r="K13" s="52"/>
    </row>
    <row r="14" spans="1:11" x14ac:dyDescent="0.2">
      <c r="A14" s="8"/>
      <c r="B14" s="24" t="s">
        <v>165</v>
      </c>
      <c r="C14" s="27">
        <v>1596</v>
      </c>
      <c r="D14" s="27">
        <v>1625</v>
      </c>
      <c r="E14" s="27">
        <v>1536</v>
      </c>
      <c r="F14" s="25">
        <v>-89</v>
      </c>
      <c r="G14" s="26">
        <v>4.6463790912940892</v>
      </c>
      <c r="H14" s="25">
        <v>29</v>
      </c>
      <c r="I14" s="41"/>
      <c r="J14" s="51"/>
      <c r="K14" s="52"/>
    </row>
    <row r="15" spans="1:11" x14ac:dyDescent="0.2">
      <c r="A15" s="8"/>
      <c r="B15" s="24" t="s">
        <v>166</v>
      </c>
      <c r="C15" s="27">
        <v>1664</v>
      </c>
      <c r="D15" s="27">
        <v>1850</v>
      </c>
      <c r="E15" s="27">
        <v>1862</v>
      </c>
      <c r="F15" s="25">
        <v>12</v>
      </c>
      <c r="G15" s="26">
        <v>5.6325246536390585</v>
      </c>
      <c r="H15" s="25">
        <v>186</v>
      </c>
      <c r="I15" s="41"/>
      <c r="J15" s="51"/>
      <c r="K15" s="52"/>
    </row>
    <row r="16" spans="1:11" x14ac:dyDescent="0.2">
      <c r="A16" s="8"/>
      <c r="B16" s="24" t="s">
        <v>167</v>
      </c>
      <c r="C16" s="27">
        <v>456</v>
      </c>
      <c r="D16" s="27">
        <v>507</v>
      </c>
      <c r="E16" s="27">
        <v>522</v>
      </c>
      <c r="F16" s="25">
        <v>15</v>
      </c>
      <c r="G16" s="26">
        <v>1.5790428943069756</v>
      </c>
      <c r="H16" s="25">
        <v>51</v>
      </c>
      <c r="I16" s="41"/>
      <c r="J16" s="51"/>
      <c r="K16" s="52"/>
    </row>
    <row r="17" spans="1:11" x14ac:dyDescent="0.2">
      <c r="A17" s="8"/>
      <c r="B17" s="24" t="s">
        <v>168</v>
      </c>
      <c r="C17" s="27">
        <v>1001</v>
      </c>
      <c r="D17" s="27">
        <v>1077</v>
      </c>
      <c r="E17" s="27">
        <v>1041</v>
      </c>
      <c r="F17" s="25">
        <v>-36</v>
      </c>
      <c r="G17" s="26">
        <v>3.1490108294512673</v>
      </c>
      <c r="H17" s="25">
        <v>76</v>
      </c>
      <c r="I17" s="41"/>
      <c r="J17" s="51"/>
      <c r="K17" s="52"/>
    </row>
    <row r="18" spans="1:11" x14ac:dyDescent="0.2">
      <c r="A18" s="8"/>
      <c r="B18" s="24" t="s">
        <v>169</v>
      </c>
      <c r="C18" s="27">
        <v>1259</v>
      </c>
      <c r="D18" s="27">
        <v>1387</v>
      </c>
      <c r="E18" s="27">
        <v>1423</v>
      </c>
      <c r="F18" s="25">
        <v>36</v>
      </c>
      <c r="G18" s="26">
        <v>4.3045556294996672</v>
      </c>
      <c r="H18" s="25">
        <v>128</v>
      </c>
      <c r="I18" s="41"/>
      <c r="J18" s="51"/>
      <c r="K18" s="52"/>
    </row>
    <row r="19" spans="1:11" x14ac:dyDescent="0.2">
      <c r="A19" s="8"/>
      <c r="B19" s="24" t="s">
        <v>170</v>
      </c>
      <c r="C19" s="27">
        <v>2870</v>
      </c>
      <c r="D19" s="27">
        <v>2960</v>
      </c>
      <c r="E19" s="27">
        <v>2916</v>
      </c>
      <c r="F19" s="25">
        <v>-44</v>
      </c>
      <c r="G19" s="26">
        <v>8.8208603061286226</v>
      </c>
      <c r="H19" s="25">
        <v>90</v>
      </c>
      <c r="I19" s="41"/>
      <c r="J19" s="51"/>
      <c r="K19" s="52"/>
    </row>
    <row r="20" spans="1:11" x14ac:dyDescent="0.2">
      <c r="A20" s="8"/>
      <c r="B20" s="24" t="s">
        <v>171</v>
      </c>
      <c r="C20" s="27">
        <v>1244</v>
      </c>
      <c r="D20" s="27">
        <v>1290</v>
      </c>
      <c r="E20" s="27">
        <v>1320</v>
      </c>
      <c r="F20" s="25">
        <v>30</v>
      </c>
      <c r="G20" s="26">
        <v>3.992982031580858</v>
      </c>
      <c r="H20" s="25">
        <v>46</v>
      </c>
      <c r="I20" s="41"/>
      <c r="J20" s="51"/>
      <c r="K20" s="52"/>
    </row>
    <row r="21" spans="1:11" x14ac:dyDescent="0.2">
      <c r="A21" s="8"/>
      <c r="B21" s="24" t="s">
        <v>172</v>
      </c>
      <c r="C21" s="27">
        <v>3543</v>
      </c>
      <c r="D21" s="27">
        <v>3645</v>
      </c>
      <c r="E21" s="27">
        <v>3607</v>
      </c>
      <c r="F21" s="25">
        <v>-38</v>
      </c>
      <c r="G21" s="26">
        <v>10.911125899933451</v>
      </c>
      <c r="H21" s="25">
        <v>102</v>
      </c>
      <c r="I21" s="41"/>
      <c r="J21" s="51"/>
      <c r="K21" s="52"/>
    </row>
    <row r="22" spans="1:11" x14ac:dyDescent="0.2">
      <c r="A22" s="8"/>
      <c r="B22" s="24" t="s">
        <v>173</v>
      </c>
      <c r="C22" s="27">
        <v>1828</v>
      </c>
      <c r="D22" s="27">
        <v>1924</v>
      </c>
      <c r="E22" s="27">
        <v>1867</v>
      </c>
      <c r="F22" s="25">
        <v>-57</v>
      </c>
      <c r="G22" s="26">
        <v>5.6476495855768656</v>
      </c>
      <c r="H22" s="25">
        <v>96</v>
      </c>
      <c r="I22" s="41"/>
      <c r="J22" s="51"/>
      <c r="K22" s="52"/>
    </row>
    <row r="23" spans="1:11" x14ac:dyDescent="0.2">
      <c r="A23" s="8"/>
      <c r="B23" s="24" t="s">
        <v>174</v>
      </c>
      <c r="C23" s="27">
        <v>2356</v>
      </c>
      <c r="D23" s="27">
        <v>2454</v>
      </c>
      <c r="E23" s="27">
        <v>2368</v>
      </c>
      <c r="F23" s="25">
        <v>-86</v>
      </c>
      <c r="G23" s="26">
        <v>7.1631677657450545</v>
      </c>
      <c r="H23" s="25">
        <v>98</v>
      </c>
      <c r="I23" s="41"/>
      <c r="J23" s="51"/>
      <c r="K23" s="52"/>
    </row>
    <row r="24" spans="1:11" x14ac:dyDescent="0.2">
      <c r="A24" s="8"/>
      <c r="B24" s="24" t="s">
        <v>175</v>
      </c>
      <c r="C24" s="27">
        <v>1440</v>
      </c>
      <c r="D24" s="27">
        <v>1635</v>
      </c>
      <c r="E24" s="27">
        <v>1629</v>
      </c>
      <c r="F24" s="25">
        <v>-6</v>
      </c>
      <c r="G24" s="26">
        <v>4.9277028253372857</v>
      </c>
      <c r="H24" s="25">
        <v>195</v>
      </c>
      <c r="I24" s="41"/>
      <c r="J24" s="51"/>
      <c r="K24" s="52"/>
    </row>
    <row r="25" spans="1:11" x14ac:dyDescent="0.2">
      <c r="A25" s="8"/>
      <c r="B25" s="24" t="s">
        <v>176</v>
      </c>
      <c r="C25" s="27">
        <v>876</v>
      </c>
      <c r="D25" s="27">
        <v>940</v>
      </c>
      <c r="E25" s="27">
        <v>1005</v>
      </c>
      <c r="F25" s="25">
        <v>65</v>
      </c>
      <c r="G25" s="26">
        <v>3.0401113194990623</v>
      </c>
      <c r="H25" s="25">
        <v>64</v>
      </c>
      <c r="I25" s="41"/>
      <c r="J25" s="51"/>
      <c r="K25" s="52"/>
    </row>
    <row r="26" spans="1:11" x14ac:dyDescent="0.2">
      <c r="A26" s="8"/>
      <c r="B26" s="24" t="s">
        <v>177</v>
      </c>
      <c r="C26" s="27">
        <v>1360</v>
      </c>
      <c r="D26" s="27">
        <v>1469</v>
      </c>
      <c r="E26" s="27">
        <v>1521</v>
      </c>
      <c r="F26" s="25">
        <v>52</v>
      </c>
      <c r="G26" s="26">
        <v>4.6010042954806698</v>
      </c>
      <c r="H26" s="25">
        <v>109</v>
      </c>
      <c r="I26" s="41"/>
      <c r="J26" s="51"/>
      <c r="K26" s="52"/>
    </row>
    <row r="27" spans="1:11" x14ac:dyDescent="0.2">
      <c r="A27" s="8"/>
      <c r="B27" s="24" t="s">
        <v>178</v>
      </c>
      <c r="C27" s="27">
        <v>2739</v>
      </c>
      <c r="D27" s="27">
        <v>2846</v>
      </c>
      <c r="E27" s="27">
        <v>2741</v>
      </c>
      <c r="F27" s="25">
        <v>-105</v>
      </c>
      <c r="G27" s="26">
        <v>8.2914876883054038</v>
      </c>
      <c r="H27" s="25">
        <v>107</v>
      </c>
      <c r="I27" s="41"/>
      <c r="J27" s="51"/>
      <c r="K27" s="52"/>
    </row>
    <row r="28" spans="1:11" x14ac:dyDescent="0.2">
      <c r="A28" s="8"/>
      <c r="B28" s="24" t="s">
        <v>179</v>
      </c>
      <c r="C28" s="27">
        <v>817</v>
      </c>
      <c r="D28" s="27">
        <v>852</v>
      </c>
      <c r="E28" s="27">
        <v>859</v>
      </c>
      <c r="F28" s="25">
        <v>7</v>
      </c>
      <c r="G28" s="26">
        <v>2.5984633069151188</v>
      </c>
      <c r="H28" s="25">
        <v>35</v>
      </c>
      <c r="I28" s="41"/>
      <c r="J28" s="51"/>
      <c r="K28" s="52"/>
    </row>
    <row r="29" spans="1:11" x14ac:dyDescent="0.2">
      <c r="A29" s="8"/>
      <c r="B29" s="24" t="s">
        <v>180</v>
      </c>
      <c r="C29" s="27">
        <v>1098</v>
      </c>
      <c r="D29" s="27">
        <v>1135</v>
      </c>
      <c r="E29" s="27">
        <v>1139</v>
      </c>
      <c r="F29" s="25">
        <v>4</v>
      </c>
      <c r="G29" s="26">
        <v>3.4454594954322704</v>
      </c>
      <c r="H29" s="25">
        <v>37</v>
      </c>
      <c r="I29" s="41"/>
      <c r="J29" s="51"/>
      <c r="K29" s="52"/>
    </row>
    <row r="30" spans="1:11" x14ac:dyDescent="0.2">
      <c r="A30" s="8"/>
      <c r="B30" s="24" t="s">
        <v>181</v>
      </c>
      <c r="C30" s="27">
        <v>1548</v>
      </c>
      <c r="D30" s="27">
        <v>1584</v>
      </c>
      <c r="E30" s="27">
        <v>1558</v>
      </c>
      <c r="F30" s="25">
        <v>-26</v>
      </c>
      <c r="G30" s="26">
        <v>4.7129287918204366</v>
      </c>
      <c r="H30" s="25">
        <v>36</v>
      </c>
      <c r="I30" s="41"/>
      <c r="J30" s="51"/>
      <c r="K30" s="52"/>
    </row>
    <row r="31" spans="1:11" x14ac:dyDescent="0.2">
      <c r="A31" s="8"/>
      <c r="B31" s="24" t="s">
        <v>182</v>
      </c>
      <c r="C31" s="27">
        <v>637</v>
      </c>
      <c r="D31" s="27">
        <v>715</v>
      </c>
      <c r="E31" s="27">
        <v>732</v>
      </c>
      <c r="F31" s="25">
        <v>17</v>
      </c>
      <c r="G31" s="26">
        <v>2.2142900356948396</v>
      </c>
      <c r="H31" s="25">
        <v>78</v>
      </c>
      <c r="I31" s="41"/>
      <c r="J31" s="51"/>
      <c r="K31" s="52"/>
    </row>
    <row r="32" spans="1:11" ht="14.25" x14ac:dyDescent="0.2">
      <c r="A32" s="8"/>
      <c r="B32" s="24" t="s">
        <v>70</v>
      </c>
      <c r="C32" s="27">
        <v>1857</v>
      </c>
      <c r="D32" s="27">
        <v>2154</v>
      </c>
      <c r="E32" s="27">
        <v>2148</v>
      </c>
      <c r="F32" s="25">
        <v>-6</v>
      </c>
      <c r="G32" s="26">
        <v>6.4976707604815775</v>
      </c>
      <c r="H32" s="25">
        <v>297</v>
      </c>
      <c r="I32" s="41"/>
      <c r="J32" s="51"/>
      <c r="K32" s="52"/>
    </row>
    <row r="33" spans="1:9" x14ac:dyDescent="0.2">
      <c r="A33" s="8"/>
      <c r="B33" s="24"/>
      <c r="C33" s="30"/>
      <c r="D33" s="30"/>
      <c r="E33" s="30"/>
      <c r="F33" s="30"/>
      <c r="G33" s="30"/>
      <c r="H33" s="31"/>
      <c r="I33" s="41"/>
    </row>
    <row r="34" spans="1:9" ht="15.75" customHeight="1" x14ac:dyDescent="0.2">
      <c r="A34" s="8"/>
      <c r="B34" s="197" t="s">
        <v>193</v>
      </c>
      <c r="C34" s="197"/>
      <c r="D34" s="197"/>
      <c r="E34" s="197"/>
      <c r="F34" s="197"/>
      <c r="G34" s="197"/>
      <c r="H34" s="197"/>
      <c r="I34" s="41"/>
    </row>
    <row r="35" spans="1:9" ht="15.75" customHeight="1" x14ac:dyDescent="0.2">
      <c r="A35" s="8"/>
      <c r="B35" s="197" t="s">
        <v>211</v>
      </c>
      <c r="C35" s="197"/>
      <c r="D35" s="197"/>
      <c r="E35" s="197"/>
      <c r="F35" s="197"/>
      <c r="G35" s="197"/>
      <c r="H35" s="19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2" t="s">
        <v>212</v>
      </c>
      <c r="C53" s="172"/>
      <c r="D53" s="172"/>
      <c r="E53" s="172"/>
      <c r="F53" s="172"/>
      <c r="G53" s="172"/>
      <c r="H53" s="172"/>
      <c r="I53" s="41"/>
    </row>
    <row r="54" spans="1:9" ht="12" customHeight="1" x14ac:dyDescent="0.2">
      <c r="A54" s="8"/>
      <c r="B54" s="172" t="s">
        <v>213</v>
      </c>
      <c r="C54" s="172"/>
      <c r="D54" s="172"/>
      <c r="E54" s="172"/>
      <c r="F54" s="172"/>
      <c r="G54" s="172"/>
      <c r="H54" s="172"/>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4" t="s">
        <v>150</v>
      </c>
      <c r="C7" s="174"/>
      <c r="D7" s="174"/>
      <c r="E7" s="174"/>
      <c r="F7" s="174"/>
      <c r="G7" s="174"/>
      <c r="H7" s="174"/>
      <c r="I7" s="41"/>
    </row>
    <row r="8" spans="1:11" x14ac:dyDescent="0.2">
      <c r="A8" s="8"/>
      <c r="B8" s="184" t="s">
        <v>206</v>
      </c>
      <c r="C8" s="175"/>
      <c r="D8" s="175"/>
      <c r="E8" s="175"/>
      <c r="F8" s="175"/>
      <c r="G8" s="175"/>
      <c r="H8" s="175"/>
      <c r="I8" s="196"/>
    </row>
    <row r="9" spans="1:11" x14ac:dyDescent="0.2">
      <c r="A9" s="8"/>
      <c r="C9" s="46"/>
      <c r="D9" s="46"/>
      <c r="E9" s="46"/>
      <c r="F9" s="46"/>
      <c r="G9" s="46"/>
      <c r="H9" s="46"/>
      <c r="I9" s="41"/>
    </row>
    <row r="10" spans="1:11" ht="15" customHeight="1" x14ac:dyDescent="0.2">
      <c r="A10" s="8"/>
      <c r="B10" s="9"/>
      <c r="C10" s="12" t="s">
        <v>207</v>
      </c>
      <c r="D10" s="14" t="s">
        <v>207</v>
      </c>
      <c r="E10" s="12" t="s">
        <v>207</v>
      </c>
      <c r="F10" s="13" t="s">
        <v>69</v>
      </c>
      <c r="G10" s="182" t="s">
        <v>208</v>
      </c>
      <c r="H10" s="15" t="s">
        <v>71</v>
      </c>
      <c r="I10" s="41"/>
    </row>
    <row r="11" spans="1:11" ht="15" customHeight="1" x14ac:dyDescent="0.2">
      <c r="A11" s="8"/>
      <c r="B11" s="11"/>
      <c r="C11" s="16">
        <v>2022</v>
      </c>
      <c r="D11" s="17">
        <v>2023</v>
      </c>
      <c r="E11" s="16">
        <v>2024</v>
      </c>
      <c r="F11" s="13" t="s">
        <v>209</v>
      </c>
      <c r="G11" s="182"/>
      <c r="H11" s="13" t="s">
        <v>210</v>
      </c>
      <c r="I11" s="41"/>
    </row>
    <row r="12" spans="1:11" x14ac:dyDescent="0.2">
      <c r="A12" s="8"/>
      <c r="B12" s="19" t="s">
        <v>1</v>
      </c>
      <c r="C12" s="22">
        <v>1016</v>
      </c>
      <c r="D12" s="22">
        <v>1314</v>
      </c>
      <c r="E12" s="22">
        <v>1537</v>
      </c>
      <c r="F12" s="20">
        <v>223</v>
      </c>
      <c r="G12" s="20">
        <v>100</v>
      </c>
      <c r="H12" s="20">
        <v>298</v>
      </c>
      <c r="I12" s="41"/>
    </row>
    <row r="13" spans="1:11" x14ac:dyDescent="0.2">
      <c r="A13" s="23"/>
      <c r="B13" s="24" t="s">
        <v>164</v>
      </c>
      <c r="C13" s="27">
        <v>9</v>
      </c>
      <c r="D13" s="27">
        <v>23</v>
      </c>
      <c r="E13" s="27">
        <v>25</v>
      </c>
      <c r="F13" s="25">
        <v>2</v>
      </c>
      <c r="G13" s="26">
        <v>1.626545217957059</v>
      </c>
      <c r="H13" s="25">
        <v>14</v>
      </c>
      <c r="I13" s="47"/>
      <c r="J13" s="24"/>
      <c r="K13" s="28"/>
    </row>
    <row r="14" spans="1:11" x14ac:dyDescent="0.2">
      <c r="A14" s="8"/>
      <c r="B14" s="24" t="s">
        <v>165</v>
      </c>
      <c r="C14" s="27">
        <v>29</v>
      </c>
      <c r="D14" s="27">
        <v>39</v>
      </c>
      <c r="E14" s="27">
        <v>53</v>
      </c>
      <c r="F14" s="25">
        <v>14</v>
      </c>
      <c r="G14" s="26">
        <v>3.4482758620689653</v>
      </c>
      <c r="H14" s="25">
        <v>10</v>
      </c>
      <c r="I14" s="41"/>
      <c r="J14" s="24"/>
      <c r="K14" s="28"/>
    </row>
    <row r="15" spans="1:11" x14ac:dyDescent="0.2">
      <c r="A15" s="8"/>
      <c r="B15" s="24" t="s">
        <v>166</v>
      </c>
      <c r="C15" s="27">
        <v>38</v>
      </c>
      <c r="D15" s="27">
        <v>51</v>
      </c>
      <c r="E15" s="27">
        <v>75</v>
      </c>
      <c r="F15" s="25">
        <v>24</v>
      </c>
      <c r="G15" s="26">
        <v>4.8796356538711771</v>
      </c>
      <c r="H15" s="25">
        <v>13</v>
      </c>
      <c r="I15" s="41"/>
      <c r="J15" s="24"/>
      <c r="K15" s="28"/>
    </row>
    <row r="16" spans="1:11" x14ac:dyDescent="0.2">
      <c r="A16" s="8"/>
      <c r="B16" s="24" t="s">
        <v>167</v>
      </c>
      <c r="C16" s="27">
        <v>12</v>
      </c>
      <c r="D16" s="27">
        <v>16</v>
      </c>
      <c r="E16" s="27">
        <v>22</v>
      </c>
      <c r="F16" s="25">
        <v>6</v>
      </c>
      <c r="G16" s="26">
        <v>1.4313597918022121</v>
      </c>
      <c r="H16" s="25">
        <v>4</v>
      </c>
      <c r="I16" s="41"/>
      <c r="J16" s="24"/>
      <c r="K16" s="28"/>
    </row>
    <row r="17" spans="1:11" x14ac:dyDescent="0.2">
      <c r="A17" s="8"/>
      <c r="B17" s="24" t="s">
        <v>168</v>
      </c>
      <c r="C17" s="27">
        <v>69</v>
      </c>
      <c r="D17" s="27">
        <v>80</v>
      </c>
      <c r="E17" s="27">
        <v>99</v>
      </c>
      <c r="F17" s="25">
        <v>19</v>
      </c>
      <c r="G17" s="26">
        <v>6.4411190631099542</v>
      </c>
      <c r="H17" s="25">
        <v>11</v>
      </c>
      <c r="I17" s="41"/>
      <c r="J17" s="24"/>
      <c r="K17" s="28"/>
    </row>
    <row r="18" spans="1:11" x14ac:dyDescent="0.2">
      <c r="A18" s="8"/>
      <c r="B18" s="24" t="s">
        <v>169</v>
      </c>
      <c r="C18" s="27">
        <v>19</v>
      </c>
      <c r="D18" s="27">
        <v>32</v>
      </c>
      <c r="E18" s="27">
        <v>35</v>
      </c>
      <c r="F18" s="25">
        <v>3</v>
      </c>
      <c r="G18" s="26">
        <v>2.277163305139883</v>
      </c>
      <c r="H18" s="25">
        <v>13</v>
      </c>
      <c r="I18" s="41"/>
      <c r="J18" s="24"/>
      <c r="K18" s="28"/>
    </row>
    <row r="19" spans="1:11" x14ac:dyDescent="0.2">
      <c r="A19" s="8"/>
      <c r="B19" s="24" t="s">
        <v>170</v>
      </c>
      <c r="C19" s="27">
        <v>82</v>
      </c>
      <c r="D19" s="27">
        <v>116</v>
      </c>
      <c r="E19" s="27">
        <v>135</v>
      </c>
      <c r="F19" s="25">
        <v>19</v>
      </c>
      <c r="G19" s="26">
        <v>8.7833441769681198</v>
      </c>
      <c r="H19" s="25">
        <v>34</v>
      </c>
      <c r="I19" s="41"/>
      <c r="J19" s="24"/>
      <c r="K19" s="28"/>
    </row>
    <row r="20" spans="1:11" x14ac:dyDescent="0.2">
      <c r="A20" s="8"/>
      <c r="B20" s="24" t="s">
        <v>171</v>
      </c>
      <c r="C20" s="27">
        <v>49</v>
      </c>
      <c r="D20" s="27">
        <v>75</v>
      </c>
      <c r="E20" s="27">
        <v>72</v>
      </c>
      <c r="F20" s="25">
        <v>-3</v>
      </c>
      <c r="G20" s="26">
        <v>4.6844502277163302</v>
      </c>
      <c r="H20" s="25">
        <v>26</v>
      </c>
      <c r="I20" s="41"/>
      <c r="J20" s="24"/>
      <c r="K20" s="28"/>
    </row>
    <row r="21" spans="1:11" x14ac:dyDescent="0.2">
      <c r="A21" s="8"/>
      <c r="B21" s="24" t="s">
        <v>172</v>
      </c>
      <c r="C21" s="27">
        <v>118</v>
      </c>
      <c r="D21" s="27">
        <v>159</v>
      </c>
      <c r="E21" s="27">
        <v>172</v>
      </c>
      <c r="F21" s="25">
        <v>13</v>
      </c>
      <c r="G21" s="26">
        <v>11.190631099544568</v>
      </c>
      <c r="H21" s="25">
        <v>41</v>
      </c>
      <c r="I21" s="41"/>
      <c r="J21" s="24"/>
      <c r="K21" s="28"/>
    </row>
    <row r="22" spans="1:11" x14ac:dyDescent="0.2">
      <c r="A22" s="8"/>
      <c r="B22" s="24" t="s">
        <v>173</v>
      </c>
      <c r="C22" s="27">
        <v>37</v>
      </c>
      <c r="D22" s="27">
        <v>45</v>
      </c>
      <c r="E22" s="27">
        <v>53</v>
      </c>
      <c r="F22" s="25">
        <v>8</v>
      </c>
      <c r="G22" s="26">
        <v>3.4482758620689653</v>
      </c>
      <c r="H22" s="25">
        <v>8</v>
      </c>
      <c r="I22" s="41"/>
      <c r="J22" s="24"/>
      <c r="K22" s="28"/>
    </row>
    <row r="23" spans="1:11" x14ac:dyDescent="0.2">
      <c r="A23" s="8"/>
      <c r="B23" s="24" t="s">
        <v>174</v>
      </c>
      <c r="C23" s="27">
        <v>44</v>
      </c>
      <c r="D23" s="27">
        <v>57</v>
      </c>
      <c r="E23" s="27">
        <v>76</v>
      </c>
      <c r="F23" s="25">
        <v>19</v>
      </c>
      <c r="G23" s="26">
        <v>4.9446974625894597</v>
      </c>
      <c r="H23" s="25">
        <v>13</v>
      </c>
      <c r="I23" s="41"/>
      <c r="J23" s="24"/>
      <c r="K23" s="28"/>
    </row>
    <row r="24" spans="1:11" x14ac:dyDescent="0.2">
      <c r="A24" s="8"/>
      <c r="B24" s="24" t="s">
        <v>175</v>
      </c>
      <c r="C24" s="27">
        <v>26</v>
      </c>
      <c r="D24" s="27">
        <v>34</v>
      </c>
      <c r="E24" s="27">
        <v>45</v>
      </c>
      <c r="F24" s="25">
        <v>11</v>
      </c>
      <c r="G24" s="26">
        <v>2.9277813923227063</v>
      </c>
      <c r="H24" s="25">
        <v>8</v>
      </c>
      <c r="I24" s="41"/>
      <c r="J24" s="24"/>
      <c r="K24" s="28"/>
    </row>
    <row r="25" spans="1:11" x14ac:dyDescent="0.2">
      <c r="A25" s="8"/>
      <c r="B25" s="24" t="s">
        <v>176</v>
      </c>
      <c r="C25" s="27">
        <v>29</v>
      </c>
      <c r="D25" s="27">
        <v>32</v>
      </c>
      <c r="E25" s="27">
        <v>33</v>
      </c>
      <c r="F25" s="25">
        <v>1</v>
      </c>
      <c r="G25" s="26">
        <v>2.1470396877033182</v>
      </c>
      <c r="H25" s="25">
        <v>3</v>
      </c>
      <c r="I25" s="41"/>
      <c r="J25" s="24"/>
      <c r="K25" s="28"/>
    </row>
    <row r="26" spans="1:11" x14ac:dyDescent="0.2">
      <c r="A26" s="8"/>
      <c r="B26" s="24" t="s">
        <v>177</v>
      </c>
      <c r="C26" s="27">
        <v>29</v>
      </c>
      <c r="D26" s="27">
        <v>44</v>
      </c>
      <c r="E26" s="27">
        <v>56</v>
      </c>
      <c r="F26" s="25">
        <v>12</v>
      </c>
      <c r="G26" s="26">
        <v>3.6434612882238127</v>
      </c>
      <c r="H26" s="25">
        <v>15</v>
      </c>
      <c r="I26" s="41"/>
      <c r="J26" s="24"/>
      <c r="K26" s="28"/>
    </row>
    <row r="27" spans="1:11" x14ac:dyDescent="0.2">
      <c r="A27" s="8"/>
      <c r="B27" s="24" t="s">
        <v>178</v>
      </c>
      <c r="C27" s="27">
        <v>122</v>
      </c>
      <c r="D27" s="27">
        <v>162</v>
      </c>
      <c r="E27" s="27">
        <v>188</v>
      </c>
      <c r="F27" s="25">
        <v>26</v>
      </c>
      <c r="G27" s="26">
        <v>12.231620039037084</v>
      </c>
      <c r="H27" s="25">
        <v>40</v>
      </c>
      <c r="I27" s="41"/>
      <c r="J27" s="24"/>
      <c r="K27" s="28"/>
    </row>
    <row r="28" spans="1:11" x14ac:dyDescent="0.2">
      <c r="A28" s="8"/>
      <c r="B28" s="24" t="s">
        <v>179</v>
      </c>
      <c r="C28" s="27">
        <v>29</v>
      </c>
      <c r="D28" s="27">
        <v>41</v>
      </c>
      <c r="E28" s="27">
        <v>55</v>
      </c>
      <c r="F28" s="25">
        <v>14</v>
      </c>
      <c r="G28" s="26">
        <v>3.5783994795055305</v>
      </c>
      <c r="H28" s="25">
        <v>12</v>
      </c>
      <c r="I28" s="41"/>
      <c r="J28" s="24"/>
      <c r="K28" s="28"/>
    </row>
    <row r="29" spans="1:11" x14ac:dyDescent="0.2">
      <c r="A29" s="8"/>
      <c r="B29" s="24" t="s">
        <v>180</v>
      </c>
      <c r="C29" s="27">
        <v>9</v>
      </c>
      <c r="D29" s="27">
        <v>13</v>
      </c>
      <c r="E29" s="27">
        <v>13</v>
      </c>
      <c r="F29" s="25">
        <v>0</v>
      </c>
      <c r="G29" s="26">
        <v>0.84580351333767079</v>
      </c>
      <c r="H29" s="25">
        <v>4</v>
      </c>
      <c r="I29" s="41"/>
      <c r="J29" s="24"/>
      <c r="K29" s="28"/>
    </row>
    <row r="30" spans="1:11" x14ac:dyDescent="0.2">
      <c r="A30" s="8"/>
      <c r="B30" s="24" t="s">
        <v>181</v>
      </c>
      <c r="C30" s="27">
        <v>107</v>
      </c>
      <c r="D30" s="27">
        <v>137</v>
      </c>
      <c r="E30" s="27">
        <v>137</v>
      </c>
      <c r="F30" s="25">
        <v>0</v>
      </c>
      <c r="G30" s="26">
        <v>8.913467794404685</v>
      </c>
      <c r="H30" s="25">
        <v>30</v>
      </c>
      <c r="I30" s="41"/>
      <c r="J30" s="24"/>
      <c r="K30" s="28"/>
    </row>
    <row r="31" spans="1:11" x14ac:dyDescent="0.2">
      <c r="A31" s="8"/>
      <c r="B31" s="24" t="s">
        <v>182</v>
      </c>
      <c r="C31" s="27">
        <v>12</v>
      </c>
      <c r="D31" s="27">
        <v>29</v>
      </c>
      <c r="E31" s="27">
        <v>25</v>
      </c>
      <c r="F31" s="25">
        <v>-4</v>
      </c>
      <c r="G31" s="26">
        <v>1.626545217957059</v>
      </c>
      <c r="H31" s="25">
        <v>17</v>
      </c>
      <c r="I31" s="41"/>
      <c r="J31" s="24"/>
      <c r="K31" s="28"/>
    </row>
    <row r="32" spans="1:11" ht="14.25" x14ac:dyDescent="0.2">
      <c r="A32" s="8"/>
      <c r="B32" s="24" t="s">
        <v>72</v>
      </c>
      <c r="C32" s="27">
        <v>147</v>
      </c>
      <c r="D32" s="27">
        <v>129</v>
      </c>
      <c r="E32" s="27">
        <v>168</v>
      </c>
      <c r="F32" s="25">
        <v>39</v>
      </c>
      <c r="G32" s="26">
        <v>10.930383864671438</v>
      </c>
      <c r="H32" s="25">
        <v>-18</v>
      </c>
      <c r="I32" s="41"/>
      <c r="J32" s="24"/>
      <c r="K32" s="28"/>
    </row>
    <row r="33" spans="1:9" x14ac:dyDescent="0.2">
      <c r="A33" s="8"/>
      <c r="B33" s="24"/>
      <c r="C33" s="30"/>
      <c r="D33" s="30"/>
      <c r="E33" s="30"/>
      <c r="F33" s="30"/>
      <c r="G33" s="30"/>
      <c r="H33" s="31"/>
      <c r="I33" s="41"/>
    </row>
    <row r="34" spans="1:9" ht="15.75" customHeight="1" x14ac:dyDescent="0.2">
      <c r="A34" s="8"/>
      <c r="B34" s="178" t="s">
        <v>192</v>
      </c>
      <c r="C34" s="178"/>
      <c r="D34" s="178"/>
      <c r="E34" s="178"/>
      <c r="F34" s="178"/>
      <c r="G34" s="178"/>
      <c r="H34" s="178"/>
      <c r="I34" s="41"/>
    </row>
    <row r="35" spans="1:9" ht="15.75" customHeight="1" x14ac:dyDescent="0.2">
      <c r="A35" s="8"/>
      <c r="B35" s="178" t="s">
        <v>216</v>
      </c>
      <c r="C35" s="178"/>
      <c r="D35" s="178"/>
      <c r="E35" s="178"/>
      <c r="F35" s="178"/>
      <c r="G35" s="178"/>
      <c r="H35" s="178"/>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2" t="s">
        <v>37</v>
      </c>
      <c r="C53" s="172"/>
      <c r="D53" s="172"/>
      <c r="E53" s="172"/>
      <c r="F53" s="172"/>
      <c r="G53" s="172"/>
      <c r="H53" s="172"/>
      <c r="I53" s="41"/>
    </row>
    <row r="54" spans="1:9" ht="12" customHeight="1" x14ac:dyDescent="0.2">
      <c r="A54" s="8"/>
      <c r="B54" s="172" t="s">
        <v>217</v>
      </c>
      <c r="C54" s="172"/>
      <c r="D54" s="172"/>
      <c r="E54" s="172"/>
      <c r="F54" s="172"/>
      <c r="G54" s="172"/>
      <c r="H54" s="172"/>
      <c r="I54" s="41"/>
    </row>
    <row r="55" spans="1:9" ht="12" customHeight="1" x14ac:dyDescent="0.2">
      <c r="A55" s="8"/>
      <c r="B55" s="172" t="s">
        <v>218</v>
      </c>
      <c r="C55" s="172"/>
      <c r="D55" s="172"/>
      <c r="E55" s="172"/>
      <c r="F55" s="172"/>
      <c r="G55" s="172"/>
      <c r="H55" s="172"/>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4" t="s">
        <v>113</v>
      </c>
      <c r="C7" s="174"/>
      <c r="D7" s="174"/>
      <c r="E7" s="174"/>
      <c r="F7" s="174"/>
      <c r="G7" s="174"/>
      <c r="H7" s="174"/>
      <c r="I7" s="131"/>
    </row>
    <row r="8" spans="1:10" x14ac:dyDescent="0.2">
      <c r="A8" s="8"/>
      <c r="B8" s="175" t="s">
        <v>214</v>
      </c>
      <c r="C8" s="175"/>
      <c r="D8" s="175"/>
      <c r="E8" s="175"/>
      <c r="F8" s="175"/>
      <c r="G8" s="175"/>
      <c r="H8" s="175"/>
      <c r="I8" s="196"/>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2023</v>
      </c>
      <c r="E11" s="130"/>
      <c r="F11" s="128"/>
      <c r="G11" s="129">
        <v>2024</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264067</v>
      </c>
      <c r="D13" s="21">
        <v>401746</v>
      </c>
      <c r="E13" s="20">
        <v>39026</v>
      </c>
      <c r="F13" s="20">
        <v>273494</v>
      </c>
      <c r="G13" s="21">
        <v>414177</v>
      </c>
      <c r="H13" s="20">
        <v>40500</v>
      </c>
      <c r="I13" s="7"/>
    </row>
    <row r="14" spans="1:10" x14ac:dyDescent="0.2">
      <c r="A14" s="23"/>
      <c r="B14" s="61" t="s">
        <v>81</v>
      </c>
      <c r="C14" s="62">
        <v>18237</v>
      </c>
      <c r="D14" s="62">
        <v>23806</v>
      </c>
      <c r="E14" s="62">
        <v>2707</v>
      </c>
      <c r="F14" s="62">
        <v>168909</v>
      </c>
      <c r="G14" s="62">
        <v>248115</v>
      </c>
      <c r="H14" s="62">
        <v>24550</v>
      </c>
      <c r="I14" s="7"/>
      <c r="J14" s="55"/>
    </row>
    <row r="15" spans="1:10" x14ac:dyDescent="0.2">
      <c r="A15" s="23"/>
      <c r="B15" s="61" t="s">
        <v>98</v>
      </c>
      <c r="C15" s="62">
        <v>151289</v>
      </c>
      <c r="D15" s="62">
        <v>227021</v>
      </c>
      <c r="E15" s="62">
        <v>21887</v>
      </c>
      <c r="F15" s="62">
        <v>32576</v>
      </c>
      <c r="G15" s="62">
        <v>46745</v>
      </c>
      <c r="H15" s="62">
        <v>4782</v>
      </c>
      <c r="I15" s="7"/>
      <c r="J15" s="55"/>
    </row>
    <row r="16" spans="1:10" x14ac:dyDescent="0.2">
      <c r="A16" s="23"/>
      <c r="B16" s="61" t="s">
        <v>99</v>
      </c>
      <c r="C16" s="62">
        <v>26675</v>
      </c>
      <c r="D16" s="62">
        <v>39607</v>
      </c>
      <c r="E16" s="62">
        <v>3984</v>
      </c>
      <c r="F16" s="62">
        <v>19730</v>
      </c>
      <c r="G16" s="62">
        <v>30018</v>
      </c>
      <c r="H16" s="62">
        <v>3007</v>
      </c>
      <c r="I16" s="7"/>
      <c r="J16" s="55"/>
    </row>
    <row r="17" spans="1:13" x14ac:dyDescent="0.2">
      <c r="A17" s="23"/>
      <c r="B17" s="61" t="s">
        <v>100</v>
      </c>
      <c r="C17" s="62">
        <v>18871</v>
      </c>
      <c r="D17" s="62">
        <v>29633</v>
      </c>
      <c r="E17" s="62">
        <v>2832</v>
      </c>
      <c r="F17" s="62">
        <v>16599</v>
      </c>
      <c r="G17" s="62">
        <v>26125</v>
      </c>
      <c r="H17" s="62">
        <v>2517</v>
      </c>
      <c r="I17" s="7"/>
      <c r="J17" s="55"/>
    </row>
    <row r="18" spans="1:13" x14ac:dyDescent="0.2">
      <c r="A18" s="8"/>
      <c r="B18" s="61" t="s">
        <v>101</v>
      </c>
      <c r="C18" s="62">
        <v>26426</v>
      </c>
      <c r="D18" s="62">
        <v>39785</v>
      </c>
      <c r="E18" s="62">
        <v>3825</v>
      </c>
      <c r="F18" s="62">
        <v>24436</v>
      </c>
      <c r="G18" s="62">
        <v>36882</v>
      </c>
      <c r="H18" s="62">
        <v>3524</v>
      </c>
      <c r="I18" s="7"/>
      <c r="J18" s="55"/>
    </row>
    <row r="19" spans="1:13" x14ac:dyDescent="0.2">
      <c r="A19" s="8"/>
      <c r="B19" s="61" t="s">
        <v>102</v>
      </c>
      <c r="C19" s="62">
        <v>22569</v>
      </c>
      <c r="D19" s="62">
        <v>41894</v>
      </c>
      <c r="E19" s="62">
        <v>3791</v>
      </c>
      <c r="F19" s="62">
        <v>11244</v>
      </c>
      <c r="G19" s="62">
        <v>26292</v>
      </c>
      <c r="H19" s="62">
        <v>2120</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8" t="s">
        <v>109</v>
      </c>
      <c r="C22" s="178"/>
      <c r="D22" s="178"/>
      <c r="E22" s="178"/>
      <c r="F22" s="178"/>
      <c r="G22" s="178"/>
      <c r="H22" s="178"/>
      <c r="I22" s="7"/>
    </row>
    <row r="23" spans="1:13" ht="15.75" customHeight="1" x14ac:dyDescent="0.2">
      <c r="A23" s="8"/>
      <c r="B23" s="178" t="s">
        <v>215</v>
      </c>
      <c r="C23" s="178"/>
      <c r="D23" s="178"/>
      <c r="E23" s="178"/>
      <c r="F23" s="178"/>
      <c r="G23" s="178"/>
      <c r="H23" s="178"/>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2"/>
      <c r="C39" s="172"/>
      <c r="D39" s="172"/>
      <c r="E39" s="172"/>
      <c r="F39" s="172"/>
      <c r="G39" s="172"/>
      <c r="H39" s="172"/>
      <c r="I39" s="7"/>
    </row>
    <row r="40" spans="1:9" ht="12" customHeight="1" x14ac:dyDescent="0.2">
      <c r="A40" s="8"/>
      <c r="B40" s="172"/>
      <c r="C40" s="172"/>
      <c r="D40" s="172"/>
      <c r="E40" s="172"/>
      <c r="F40" s="172"/>
      <c r="G40" s="172"/>
      <c r="H40" s="172"/>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4" t="s">
        <v>112</v>
      </c>
      <c r="C7" s="174"/>
      <c r="D7" s="174"/>
      <c r="E7" s="174"/>
      <c r="F7" s="174"/>
      <c r="G7" s="174"/>
      <c r="H7" s="174"/>
      <c r="I7" s="131"/>
    </row>
    <row r="8" spans="1:10" x14ac:dyDescent="0.2">
      <c r="A8" s="8"/>
      <c r="B8" s="175" t="s">
        <v>214</v>
      </c>
      <c r="C8" s="175"/>
      <c r="D8" s="175"/>
      <c r="E8" s="175"/>
      <c r="F8" s="175"/>
      <c r="G8" s="175"/>
      <c r="H8" s="175"/>
      <c r="I8" s="196"/>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8">
        <v>2022</v>
      </c>
      <c r="D11" s="199"/>
      <c r="E11" s="200">
        <v>2023</v>
      </c>
      <c r="F11" s="199"/>
      <c r="G11" s="200">
        <v>2024</v>
      </c>
      <c r="H11" s="198"/>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13417</v>
      </c>
      <c r="D13" s="21">
        <v>3628</v>
      </c>
      <c r="E13" s="20">
        <v>13443</v>
      </c>
      <c r="F13" s="20">
        <v>3894</v>
      </c>
      <c r="G13" s="21">
        <v>13972</v>
      </c>
      <c r="H13" s="20">
        <v>4423</v>
      </c>
      <c r="I13" s="7"/>
    </row>
    <row r="14" spans="1:10" x14ac:dyDescent="0.2">
      <c r="A14" s="23"/>
      <c r="B14" s="61" t="s">
        <v>103</v>
      </c>
      <c r="C14" s="62">
        <v>5579</v>
      </c>
      <c r="D14" s="62">
        <v>1761</v>
      </c>
      <c r="E14" s="62">
        <v>5679</v>
      </c>
      <c r="F14" s="62">
        <v>1885</v>
      </c>
      <c r="G14" s="62">
        <v>5867</v>
      </c>
      <c r="H14" s="62">
        <v>2239</v>
      </c>
      <c r="I14" s="7"/>
      <c r="J14" s="55"/>
    </row>
    <row r="15" spans="1:10" x14ac:dyDescent="0.2">
      <c r="A15" s="23"/>
      <c r="B15" s="61" t="s">
        <v>105</v>
      </c>
      <c r="C15" s="62">
        <v>738</v>
      </c>
      <c r="D15" s="62">
        <v>233</v>
      </c>
      <c r="E15" s="62">
        <v>830</v>
      </c>
      <c r="F15" s="62">
        <v>245</v>
      </c>
      <c r="G15" s="62">
        <v>835</v>
      </c>
      <c r="H15" s="62">
        <v>246</v>
      </c>
      <c r="I15" s="7"/>
      <c r="J15" s="55"/>
    </row>
    <row r="16" spans="1:10" x14ac:dyDescent="0.2">
      <c r="A16" s="23"/>
      <c r="B16" s="61" t="s">
        <v>104</v>
      </c>
      <c r="C16" s="62">
        <v>7100</v>
      </c>
      <c r="D16" s="62">
        <v>1634</v>
      </c>
      <c r="E16" s="62">
        <v>6934</v>
      </c>
      <c r="F16" s="62">
        <v>1764</v>
      </c>
      <c r="G16" s="62">
        <v>7270</v>
      </c>
      <c r="H16" s="62">
        <v>1938</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8" t="s">
        <v>108</v>
      </c>
      <c r="C19" s="178"/>
      <c r="D19" s="178"/>
      <c r="E19" s="178"/>
      <c r="F19" s="178"/>
      <c r="G19" s="178"/>
      <c r="H19" s="178"/>
      <c r="I19" s="7"/>
    </row>
    <row r="20" spans="1:13" ht="15.75" customHeight="1" x14ac:dyDescent="0.2">
      <c r="A20" s="8"/>
      <c r="B20" s="178" t="s">
        <v>215</v>
      </c>
      <c r="C20" s="178"/>
      <c r="D20" s="178"/>
      <c r="E20" s="178"/>
      <c r="F20" s="178"/>
      <c r="G20" s="178"/>
      <c r="H20" s="178"/>
      <c r="I20" s="7"/>
    </row>
    <row r="21" spans="1:13" x14ac:dyDescent="0.2">
      <c r="A21" s="8"/>
      <c r="B21" s="61"/>
      <c r="C21" s="64"/>
      <c r="D21" s="64"/>
      <c r="E21" s="64"/>
      <c r="F21" s="64"/>
      <c r="G21" s="30"/>
      <c r="H21" s="31"/>
      <c r="I21" s="7"/>
      <c r="M21" s="61"/>
    </row>
    <row r="22" spans="1:13" ht="12.75" customHeight="1" x14ac:dyDescent="0.2">
      <c r="A22" s="8"/>
      <c r="B22" s="201" t="s">
        <v>59</v>
      </c>
      <c r="C22" s="201"/>
      <c r="D22" s="201"/>
      <c r="E22" s="64"/>
      <c r="F22" s="202" t="s">
        <v>64</v>
      </c>
      <c r="G22" s="202"/>
      <c r="H22" s="202"/>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2"/>
      <c r="C36" s="172"/>
      <c r="D36" s="172"/>
      <c r="E36" s="172"/>
      <c r="F36" s="172"/>
      <c r="G36" s="172"/>
      <c r="H36" s="172"/>
      <c r="I36" s="7"/>
    </row>
    <row r="37" spans="1:9" ht="12" customHeight="1" x14ac:dyDescent="0.2">
      <c r="A37" s="8"/>
      <c r="B37" s="172"/>
      <c r="C37" s="172"/>
      <c r="D37" s="172"/>
      <c r="E37" s="172"/>
      <c r="F37" s="172"/>
      <c r="G37" s="172"/>
      <c r="H37" s="172"/>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L19" sqref="L19"/>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1" t="s">
        <v>39</v>
      </c>
      <c r="D8" s="201"/>
      <c r="E8" s="201"/>
      <c r="F8" s="201"/>
      <c r="G8" s="201"/>
      <c r="H8" s="201"/>
      <c r="I8" s="201"/>
      <c r="J8" s="201"/>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3" t="s">
        <v>201</v>
      </c>
      <c r="C18" s="203"/>
      <c r="D18" s="203"/>
      <c r="E18" s="203"/>
      <c r="F18" s="203"/>
      <c r="G18" s="203"/>
      <c r="H18" s="203"/>
      <c r="I18" s="203"/>
      <c r="J18" s="203"/>
      <c r="K18" s="41"/>
    </row>
    <row r="19" spans="1:11" x14ac:dyDescent="0.2">
      <c r="A19" s="8"/>
      <c r="B19" s="203"/>
      <c r="C19" s="203"/>
      <c r="D19" s="203"/>
      <c r="E19" s="203"/>
      <c r="F19" s="203"/>
      <c r="G19" s="203"/>
      <c r="H19" s="203"/>
      <c r="I19" s="203"/>
      <c r="J19" s="203"/>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4" t="s">
        <v>125</v>
      </c>
      <c r="C7" s="174"/>
      <c r="D7" s="174"/>
      <c r="E7" s="174"/>
      <c r="F7" s="174"/>
      <c r="G7" s="174"/>
      <c r="H7" s="174"/>
      <c r="I7" s="32"/>
    </row>
    <row r="8" spans="1:14" x14ac:dyDescent="0.2">
      <c r="A8" s="8"/>
      <c r="B8" s="175" t="s">
        <v>214</v>
      </c>
      <c r="C8" s="175"/>
      <c r="D8" s="175"/>
      <c r="E8" s="175"/>
      <c r="F8" s="175"/>
      <c r="G8" s="175"/>
      <c r="H8" s="175"/>
      <c r="I8" s="32"/>
    </row>
    <row r="9" spans="1:14" x14ac:dyDescent="0.2">
      <c r="A9" s="8"/>
      <c r="B9" s="9"/>
      <c r="C9" s="9"/>
      <c r="D9" s="9"/>
      <c r="E9" s="9"/>
      <c r="F9" s="9"/>
      <c r="G9" s="9"/>
      <c r="H9" s="10"/>
      <c r="I9" s="32"/>
    </row>
    <row r="10" spans="1:14" ht="15" customHeight="1" x14ac:dyDescent="0.2">
      <c r="A10" s="8"/>
      <c r="B10" s="11"/>
      <c r="C10" s="146" t="s">
        <v>207</v>
      </c>
      <c r="D10" s="146" t="s">
        <v>207</v>
      </c>
      <c r="E10" s="146" t="s">
        <v>207</v>
      </c>
      <c r="F10" s="147" t="s">
        <v>68</v>
      </c>
      <c r="G10" s="176" t="s">
        <v>208</v>
      </c>
      <c r="H10" s="15" t="s">
        <v>69</v>
      </c>
      <c r="I10" s="32"/>
      <c r="M10" s="55"/>
      <c r="N10" s="55"/>
    </row>
    <row r="11" spans="1:14" ht="17.25" customHeight="1" x14ac:dyDescent="0.2">
      <c r="A11" s="8"/>
      <c r="B11" s="11"/>
      <c r="C11" s="148">
        <v>2022</v>
      </c>
      <c r="D11" s="148">
        <v>2023</v>
      </c>
      <c r="E11" s="148">
        <v>2024</v>
      </c>
      <c r="F11" s="147" t="s">
        <v>209</v>
      </c>
      <c r="G11" s="177"/>
      <c r="H11" s="15" t="s">
        <v>210</v>
      </c>
      <c r="I11" s="32"/>
      <c r="N11" s="55"/>
    </row>
    <row r="12" spans="1:14" x14ac:dyDescent="0.2">
      <c r="A12" s="8"/>
      <c r="B12" s="19" t="s">
        <v>1</v>
      </c>
      <c r="C12" s="20">
        <v>423162</v>
      </c>
      <c r="D12" s="20">
        <v>444951</v>
      </c>
      <c r="E12" s="20">
        <v>441574</v>
      </c>
      <c r="F12" s="20">
        <v>-3377</v>
      </c>
      <c r="G12" s="20">
        <v>100</v>
      </c>
      <c r="H12" s="22">
        <v>21789</v>
      </c>
      <c r="I12" s="32"/>
      <c r="M12" s="55"/>
    </row>
    <row r="13" spans="1:14" ht="14.25" x14ac:dyDescent="0.2">
      <c r="A13" s="23"/>
      <c r="B13" s="61" t="s">
        <v>151</v>
      </c>
      <c r="C13" s="62">
        <v>409745</v>
      </c>
      <c r="D13" s="62">
        <v>431508</v>
      </c>
      <c r="E13" s="62">
        <v>427602</v>
      </c>
      <c r="F13" s="62">
        <v>-3906</v>
      </c>
      <c r="G13" s="63">
        <v>96.835864430423896</v>
      </c>
      <c r="H13" s="27">
        <v>21763</v>
      </c>
      <c r="I13" s="32"/>
      <c r="J13" s="56"/>
      <c r="K13" s="71"/>
    </row>
    <row r="14" spans="1:14" x14ac:dyDescent="0.2">
      <c r="A14" s="8"/>
      <c r="B14" s="61" t="s">
        <v>126</v>
      </c>
      <c r="C14" s="62">
        <v>13417</v>
      </c>
      <c r="D14" s="62">
        <v>13443</v>
      </c>
      <c r="E14" s="62">
        <v>13972</v>
      </c>
      <c r="F14" s="62">
        <v>529</v>
      </c>
      <c r="G14" s="63">
        <v>3.1641355695761071</v>
      </c>
      <c r="H14" s="27">
        <v>26</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8" t="s">
        <v>200</v>
      </c>
      <c r="C17" s="178"/>
      <c r="D17" s="178"/>
      <c r="E17" s="178"/>
      <c r="F17" s="178"/>
      <c r="G17" s="178"/>
      <c r="H17" s="178"/>
      <c r="I17" s="32"/>
      <c r="J17" s="70"/>
      <c r="K17" s="71"/>
    </row>
    <row r="18" spans="1:15" ht="15.75" customHeight="1" x14ac:dyDescent="0.2">
      <c r="A18" s="8"/>
      <c r="B18" s="178" t="s">
        <v>215</v>
      </c>
      <c r="C18" s="178"/>
      <c r="D18" s="178"/>
      <c r="E18" s="178"/>
      <c r="F18" s="178"/>
      <c r="G18" s="178"/>
      <c r="H18" s="178"/>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2" t="s">
        <v>220</v>
      </c>
      <c r="C36" s="172"/>
      <c r="D36" s="172"/>
      <c r="E36" s="172"/>
      <c r="F36" s="172"/>
      <c r="G36" s="172"/>
      <c r="H36" s="172"/>
      <c r="I36" s="103"/>
    </row>
    <row r="37" spans="1:11" ht="12" customHeight="1" x14ac:dyDescent="0.2">
      <c r="A37" s="8"/>
      <c r="B37" s="172" t="s">
        <v>221</v>
      </c>
      <c r="C37" s="172"/>
      <c r="D37" s="172"/>
      <c r="E37" s="172"/>
      <c r="F37" s="172"/>
      <c r="G37" s="172"/>
      <c r="H37" s="172"/>
      <c r="I37" s="103"/>
    </row>
    <row r="38" spans="1:11" ht="36.75" customHeight="1" x14ac:dyDescent="0.2">
      <c r="A38" s="8"/>
      <c r="B38" s="179" t="s">
        <v>152</v>
      </c>
      <c r="C38" s="179"/>
      <c r="D38" s="179"/>
      <c r="E38" s="179"/>
      <c r="F38" s="179"/>
      <c r="G38" s="179"/>
      <c r="H38" s="179"/>
      <c r="I38" s="180"/>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P36"/>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6" s="3" customFormat="1" x14ac:dyDescent="0.2">
      <c r="A1" s="2"/>
      <c r="I1" s="32"/>
      <c r="J1" s="6"/>
    </row>
    <row r="2" spans="1:16" x14ac:dyDescent="0.2">
      <c r="I2" s="32"/>
    </row>
    <row r="3" spans="1:16" x14ac:dyDescent="0.2">
      <c r="I3" s="32"/>
    </row>
    <row r="4" spans="1:16" x14ac:dyDescent="0.2">
      <c r="I4" s="32"/>
    </row>
    <row r="5" spans="1:16" x14ac:dyDescent="0.2">
      <c r="I5" s="32"/>
    </row>
    <row r="6" spans="1:16" ht="27" customHeight="1" x14ac:dyDescent="0.2">
      <c r="I6" s="32"/>
    </row>
    <row r="7" spans="1:16" ht="15" customHeight="1" x14ac:dyDescent="0.2">
      <c r="A7" s="8"/>
      <c r="B7" s="174" t="s">
        <v>127</v>
      </c>
      <c r="C7" s="174"/>
      <c r="D7" s="174"/>
      <c r="E7" s="174"/>
      <c r="F7" s="174"/>
      <c r="G7" s="174"/>
      <c r="H7" s="174"/>
      <c r="I7" s="32"/>
    </row>
    <row r="8" spans="1:16" x14ac:dyDescent="0.2">
      <c r="A8" s="8"/>
      <c r="B8" s="175" t="s">
        <v>214</v>
      </c>
      <c r="C8" s="175"/>
      <c r="D8" s="175"/>
      <c r="E8" s="175"/>
      <c r="F8" s="175"/>
      <c r="G8" s="175"/>
      <c r="H8" s="175"/>
      <c r="I8" s="32"/>
    </row>
    <row r="9" spans="1:16" x14ac:dyDescent="0.2">
      <c r="A9" s="8"/>
      <c r="B9" s="9"/>
      <c r="C9" s="9"/>
      <c r="D9" s="9"/>
      <c r="E9" s="9"/>
      <c r="F9" s="9"/>
      <c r="G9" s="9"/>
      <c r="H9" s="10"/>
      <c r="I9" s="32"/>
    </row>
    <row r="10" spans="1:16" ht="15" customHeight="1" x14ac:dyDescent="0.25">
      <c r="A10" s="8"/>
      <c r="B10" s="11"/>
      <c r="C10" s="146" t="s">
        <v>207</v>
      </c>
      <c r="D10" s="146" t="s">
        <v>207</v>
      </c>
      <c r="E10" s="146" t="s">
        <v>207</v>
      </c>
      <c r="F10"/>
      <c r="G10"/>
      <c r="H10"/>
      <c r="I10" s="32"/>
      <c r="M10" s="55"/>
      <c r="N10" s="55"/>
    </row>
    <row r="11" spans="1:16" ht="17.25" customHeight="1" x14ac:dyDescent="0.25">
      <c r="A11" s="8"/>
      <c r="B11" s="11"/>
      <c r="C11" s="148">
        <v>2022</v>
      </c>
      <c r="D11" s="148">
        <v>2023</v>
      </c>
      <c r="E11" s="148">
        <v>2024</v>
      </c>
      <c r="F11"/>
      <c r="G11"/>
      <c r="H11"/>
      <c r="I11" s="32"/>
      <c r="N11" s="55"/>
    </row>
    <row r="12" spans="1:16" ht="15" x14ac:dyDescent="0.25">
      <c r="A12" s="8"/>
      <c r="B12" s="19" t="s">
        <v>1</v>
      </c>
      <c r="C12" s="20">
        <v>423162</v>
      </c>
      <c r="D12" s="20">
        <v>444951</v>
      </c>
      <c r="E12" s="20">
        <v>441574</v>
      </c>
      <c r="F12"/>
      <c r="G12"/>
      <c r="H12"/>
      <c r="I12" s="32"/>
      <c r="M12" s="55"/>
    </row>
    <row r="13" spans="1:16" ht="15" x14ac:dyDescent="0.25">
      <c r="A13" s="8"/>
      <c r="B13" s="61" t="s">
        <v>129</v>
      </c>
      <c r="C13" s="62">
        <v>7901653</v>
      </c>
      <c r="D13" s="62">
        <v>7968095</v>
      </c>
      <c r="E13" s="62">
        <v>8034649</v>
      </c>
      <c r="F13"/>
      <c r="G13"/>
      <c r="H13"/>
      <c r="I13" s="32"/>
      <c r="J13" s="56"/>
      <c r="K13" s="71"/>
    </row>
    <row r="14" spans="1:16" x14ac:dyDescent="0.2">
      <c r="A14" s="8"/>
      <c r="B14" s="153" t="s">
        <v>130</v>
      </c>
      <c r="C14" s="154">
        <v>53.5536045432519</v>
      </c>
      <c r="D14" s="154">
        <v>55.841578194035087</v>
      </c>
      <c r="E14" s="154">
        <v>54.958716927148906</v>
      </c>
      <c r="F14" s="64"/>
      <c r="G14" s="30"/>
      <c r="H14" s="79"/>
      <c r="I14" s="32"/>
      <c r="J14" s="70"/>
      <c r="K14" s="71"/>
    </row>
    <row r="15" spans="1:16" x14ac:dyDescent="0.2">
      <c r="A15" s="8"/>
      <c r="B15" s="61"/>
      <c r="C15" s="64"/>
      <c r="D15" s="64"/>
      <c r="E15" s="64"/>
      <c r="F15" s="64"/>
      <c r="G15" s="30"/>
      <c r="H15" s="79"/>
      <c r="I15" s="32"/>
      <c r="J15" s="70"/>
      <c r="K15" s="71"/>
    </row>
    <row r="16" spans="1:16" ht="15.75" customHeight="1" x14ac:dyDescent="0.3">
      <c r="A16" s="8"/>
      <c r="B16" s="178" t="s">
        <v>128</v>
      </c>
      <c r="C16" s="178"/>
      <c r="D16" s="178"/>
      <c r="E16" s="178"/>
      <c r="F16" s="178"/>
      <c r="G16" s="178"/>
      <c r="H16" s="178"/>
      <c r="I16" s="32"/>
      <c r="J16" s="70"/>
      <c r="K16" s="71"/>
      <c r="N16" s="167"/>
      <c r="O16" s="167"/>
      <c r="P16" s="167"/>
    </row>
    <row r="17" spans="1:15" ht="15.75" customHeight="1" x14ac:dyDescent="0.2">
      <c r="A17" s="8"/>
      <c r="B17" s="178"/>
      <c r="C17" s="178"/>
      <c r="D17" s="178"/>
      <c r="E17" s="178"/>
      <c r="F17" s="178"/>
      <c r="G17" s="178"/>
      <c r="H17" s="178"/>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2" t="s">
        <v>131</v>
      </c>
      <c r="C33" s="172"/>
      <c r="D33" s="172"/>
      <c r="E33" s="172"/>
      <c r="F33" s="172"/>
      <c r="G33" s="172"/>
      <c r="H33" s="172"/>
      <c r="I33" s="103"/>
    </row>
    <row r="34" spans="1:9" ht="12" customHeight="1" x14ac:dyDescent="0.2">
      <c r="A34" s="8"/>
      <c r="B34" s="172"/>
      <c r="C34" s="172"/>
      <c r="D34" s="172"/>
      <c r="E34" s="172"/>
      <c r="F34" s="172"/>
      <c r="G34" s="172"/>
      <c r="H34" s="172"/>
      <c r="I34" s="103"/>
    </row>
    <row r="35" spans="1:9" x14ac:dyDescent="0.2">
      <c r="A35" s="8"/>
      <c r="B35" s="172"/>
      <c r="C35" s="172"/>
      <c r="D35" s="172"/>
      <c r="E35" s="172"/>
      <c r="F35" s="172"/>
      <c r="G35" s="172"/>
      <c r="H35" s="172"/>
      <c r="I35" s="173"/>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topLeftCell="A7"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4" t="s">
        <v>120</v>
      </c>
      <c r="C7" s="174"/>
      <c r="D7" s="174"/>
      <c r="E7" s="174"/>
      <c r="F7" s="174"/>
      <c r="G7" s="174"/>
      <c r="H7" s="174"/>
      <c r="I7" s="32"/>
    </row>
    <row r="8" spans="1:14" x14ac:dyDescent="0.2">
      <c r="A8" s="8"/>
      <c r="B8" s="181" t="s">
        <v>214</v>
      </c>
      <c r="C8" s="174"/>
      <c r="D8" s="174"/>
      <c r="E8" s="174" t="s">
        <v>214</v>
      </c>
      <c r="F8" s="174"/>
      <c r="G8" s="174"/>
      <c r="H8" s="174"/>
      <c r="I8" s="32"/>
    </row>
    <row r="9" spans="1:14" x14ac:dyDescent="0.2">
      <c r="A9" s="8"/>
      <c r="B9" s="9"/>
      <c r="C9" s="9"/>
      <c r="D9" s="9"/>
      <c r="E9" s="9"/>
      <c r="F9" s="9"/>
      <c r="G9" s="9"/>
      <c r="H9" s="10"/>
      <c r="I9" s="32"/>
    </row>
    <row r="10" spans="1:14" ht="15" customHeight="1" x14ac:dyDescent="0.2">
      <c r="A10" s="8"/>
      <c r="B10" s="11"/>
      <c r="C10" s="120" t="s">
        <v>207</v>
      </c>
      <c r="D10" s="123" t="s">
        <v>207</v>
      </c>
      <c r="E10" s="12" t="s">
        <v>207</v>
      </c>
      <c r="F10" s="13" t="s">
        <v>68</v>
      </c>
      <c r="G10" s="182" t="s">
        <v>208</v>
      </c>
      <c r="H10" s="15" t="s">
        <v>69</v>
      </c>
      <c r="I10" s="32"/>
      <c r="M10" s="55"/>
      <c r="N10" s="55"/>
    </row>
    <row r="11" spans="1:14" ht="17.25" customHeight="1" x14ac:dyDescent="0.2">
      <c r="A11" s="8"/>
      <c r="B11" s="11"/>
      <c r="C11" s="120">
        <v>2022</v>
      </c>
      <c r="D11" s="120">
        <v>2023</v>
      </c>
      <c r="E11" s="120">
        <v>2024</v>
      </c>
      <c r="F11" s="13" t="s">
        <v>209</v>
      </c>
      <c r="G11" s="177"/>
      <c r="H11" s="15" t="s">
        <v>210</v>
      </c>
      <c r="I11" s="32"/>
      <c r="N11" s="55"/>
    </row>
    <row r="12" spans="1:14" x14ac:dyDescent="0.2">
      <c r="A12" s="8"/>
      <c r="B12" s="19" t="s">
        <v>1</v>
      </c>
      <c r="C12" s="20">
        <v>423162</v>
      </c>
      <c r="D12" s="20">
        <v>444951</v>
      </c>
      <c r="E12" s="20">
        <v>441573</v>
      </c>
      <c r="F12" s="20">
        <v>-3378</v>
      </c>
      <c r="G12" s="20">
        <v>100</v>
      </c>
      <c r="H12" s="22">
        <v>21789</v>
      </c>
      <c r="I12" s="32"/>
      <c r="M12" s="55"/>
    </row>
    <row r="13" spans="1:14" x14ac:dyDescent="0.2">
      <c r="A13" s="23"/>
      <c r="B13" s="61" t="s">
        <v>17</v>
      </c>
      <c r="C13" s="62">
        <v>368793</v>
      </c>
      <c r="D13" s="62">
        <v>388850</v>
      </c>
      <c r="E13" s="62">
        <v>385258</v>
      </c>
      <c r="F13" s="62">
        <v>-3592</v>
      </c>
      <c r="G13" s="63">
        <v>87.246729306366106</v>
      </c>
      <c r="H13" s="27">
        <v>20057</v>
      </c>
      <c r="I13" s="32"/>
      <c r="J13" s="56"/>
      <c r="K13" s="71"/>
    </row>
    <row r="14" spans="1:14" x14ac:dyDescent="0.2">
      <c r="A14" s="8"/>
      <c r="B14" s="61" t="s">
        <v>18</v>
      </c>
      <c r="C14" s="62">
        <v>39223</v>
      </c>
      <c r="D14" s="62">
        <v>40796</v>
      </c>
      <c r="E14" s="62">
        <v>41222</v>
      </c>
      <c r="F14" s="62">
        <v>426</v>
      </c>
      <c r="G14" s="63">
        <v>9.3352627991294757</v>
      </c>
      <c r="H14" s="27">
        <v>1573</v>
      </c>
      <c r="I14" s="32"/>
      <c r="J14" s="56"/>
      <c r="K14" s="71"/>
    </row>
    <row r="15" spans="1:14" x14ac:dyDescent="0.2">
      <c r="A15" s="8"/>
      <c r="B15" s="61" t="s">
        <v>19</v>
      </c>
      <c r="C15" s="62">
        <v>11152</v>
      </c>
      <c r="D15" s="62">
        <v>11380</v>
      </c>
      <c r="E15" s="62">
        <v>11247</v>
      </c>
      <c r="F15" s="62">
        <v>-133</v>
      </c>
      <c r="G15" s="63">
        <v>2.5470307287809719</v>
      </c>
      <c r="H15" s="27">
        <v>228</v>
      </c>
      <c r="I15" s="32"/>
      <c r="J15" s="56"/>
      <c r="K15" s="56"/>
    </row>
    <row r="16" spans="1:14" x14ac:dyDescent="0.2">
      <c r="A16" s="8"/>
      <c r="B16" s="61" t="s">
        <v>20</v>
      </c>
      <c r="C16" s="62">
        <v>3803</v>
      </c>
      <c r="D16" s="62">
        <v>3847</v>
      </c>
      <c r="E16" s="62">
        <v>3846</v>
      </c>
      <c r="F16" s="62">
        <v>-1</v>
      </c>
      <c r="G16" s="63">
        <v>0.87097716572344785</v>
      </c>
      <c r="H16" s="27">
        <v>44</v>
      </c>
      <c r="I16" s="32"/>
      <c r="J16" s="56"/>
      <c r="K16" s="71"/>
    </row>
    <row r="17" spans="1:15" x14ac:dyDescent="0.2">
      <c r="A17" s="8"/>
      <c r="B17" s="61" t="s">
        <v>61</v>
      </c>
      <c r="C17" s="62">
        <v>191</v>
      </c>
      <c r="D17" s="62">
        <v>78</v>
      </c>
      <c r="E17" s="62">
        <v>0</v>
      </c>
      <c r="F17" s="62">
        <v>-78</v>
      </c>
      <c r="G17" s="63">
        <v>0</v>
      </c>
      <c r="H17" s="27">
        <v>-113</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8" t="s">
        <v>189</v>
      </c>
      <c r="C20" s="178"/>
      <c r="D20" s="178"/>
      <c r="E20" s="178"/>
      <c r="F20" s="178"/>
      <c r="G20" s="178"/>
      <c r="H20" s="178"/>
      <c r="I20" s="32"/>
      <c r="J20" s="70"/>
      <c r="K20" s="71"/>
    </row>
    <row r="21" spans="1:15" ht="15.75" customHeight="1" x14ac:dyDescent="0.2">
      <c r="A21" s="8"/>
      <c r="B21" s="178" t="s">
        <v>215</v>
      </c>
      <c r="C21" s="178"/>
      <c r="D21" s="178"/>
      <c r="E21" s="178"/>
      <c r="F21" s="178"/>
      <c r="G21" s="178"/>
      <c r="H21" s="178"/>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2" t="s">
        <v>220</v>
      </c>
      <c r="C39" s="172"/>
      <c r="D39" s="172"/>
      <c r="E39" s="172"/>
      <c r="F39" s="172"/>
      <c r="G39" s="172"/>
      <c r="H39" s="172"/>
      <c r="I39" s="103"/>
    </row>
    <row r="40" spans="1:11" ht="12" customHeight="1" x14ac:dyDescent="0.2">
      <c r="A40" s="8"/>
      <c r="B40" s="172" t="s">
        <v>221</v>
      </c>
      <c r="C40" s="172"/>
      <c r="D40" s="172"/>
      <c r="E40" s="172"/>
      <c r="F40" s="172"/>
      <c r="G40" s="172"/>
      <c r="H40" s="172"/>
      <c r="I40" s="103"/>
    </row>
    <row r="41" spans="1:11" ht="21.75" customHeight="1" x14ac:dyDescent="0.2">
      <c r="A41" s="8"/>
      <c r="B41" s="172" t="s">
        <v>77</v>
      </c>
      <c r="C41" s="172"/>
      <c r="D41" s="172"/>
      <c r="E41" s="172"/>
      <c r="F41" s="172"/>
      <c r="G41" s="172"/>
      <c r="H41" s="172"/>
      <c r="I41" s="173"/>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4" t="s">
        <v>119</v>
      </c>
      <c r="C7" s="174"/>
      <c r="D7" s="174"/>
      <c r="E7" s="174"/>
      <c r="F7" s="174"/>
      <c r="G7" s="174"/>
      <c r="H7" s="174"/>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20" t="s">
        <v>207</v>
      </c>
      <c r="D10" s="120" t="s">
        <v>207</v>
      </c>
      <c r="E10" s="117" t="s">
        <v>207</v>
      </c>
      <c r="F10" s="118" t="s">
        <v>68</v>
      </c>
      <c r="G10" s="182" t="s">
        <v>208</v>
      </c>
      <c r="H10" s="15" t="s">
        <v>69</v>
      </c>
      <c r="I10" s="32"/>
      <c r="M10" s="55"/>
      <c r="N10" s="55"/>
    </row>
    <row r="11" spans="1:14" ht="17.25" customHeight="1" x14ac:dyDescent="0.2">
      <c r="A11" s="8"/>
      <c r="B11" s="11"/>
      <c r="C11" s="120">
        <v>2022</v>
      </c>
      <c r="D11" s="120">
        <v>2023</v>
      </c>
      <c r="E11" s="120">
        <v>2024</v>
      </c>
      <c r="F11" s="118" t="s">
        <v>209</v>
      </c>
      <c r="G11" s="183"/>
      <c r="H11" s="15" t="s">
        <v>210</v>
      </c>
      <c r="I11" s="32"/>
      <c r="N11" s="55"/>
    </row>
    <row r="12" spans="1:14" x14ac:dyDescent="0.2">
      <c r="A12" s="8"/>
      <c r="B12" s="19" t="s">
        <v>1</v>
      </c>
      <c r="C12" s="20">
        <v>423162</v>
      </c>
      <c r="D12" s="20">
        <v>444951</v>
      </c>
      <c r="E12" s="20">
        <v>441572</v>
      </c>
      <c r="F12" s="20">
        <v>-3379</v>
      </c>
      <c r="G12" s="20">
        <v>100</v>
      </c>
      <c r="H12" s="22">
        <v>21789</v>
      </c>
      <c r="I12" s="32"/>
      <c r="M12" s="55"/>
    </row>
    <row r="13" spans="1:14" x14ac:dyDescent="0.2">
      <c r="A13" s="23"/>
      <c r="B13" s="61" t="s">
        <v>17</v>
      </c>
      <c r="C13" s="62">
        <v>398731</v>
      </c>
      <c r="D13" s="62">
        <v>416287</v>
      </c>
      <c r="E13" s="62">
        <v>409122</v>
      </c>
      <c r="F13" s="62">
        <v>-7165</v>
      </c>
      <c r="G13" s="63">
        <v>92.651255061462237</v>
      </c>
      <c r="H13" s="27">
        <v>17556</v>
      </c>
      <c r="I13" s="32"/>
      <c r="J13" s="56"/>
      <c r="K13" s="71"/>
    </row>
    <row r="14" spans="1:14" x14ac:dyDescent="0.2">
      <c r="A14" s="8"/>
      <c r="B14" s="61" t="s">
        <v>18</v>
      </c>
      <c r="C14" s="62">
        <v>17472</v>
      </c>
      <c r="D14" s="62">
        <v>20368</v>
      </c>
      <c r="E14" s="62">
        <v>22786</v>
      </c>
      <c r="F14" s="62">
        <v>2418</v>
      </c>
      <c r="G14" s="63">
        <v>5.1602003750237788</v>
      </c>
      <c r="H14" s="27">
        <v>2896</v>
      </c>
      <c r="I14" s="32"/>
      <c r="J14" s="56"/>
      <c r="K14" s="71"/>
    </row>
    <row r="15" spans="1:14" x14ac:dyDescent="0.2">
      <c r="A15" s="8"/>
      <c r="B15" s="61" t="s">
        <v>19</v>
      </c>
      <c r="C15" s="62">
        <v>4680</v>
      </c>
      <c r="D15" s="62">
        <v>5564</v>
      </c>
      <c r="E15" s="62">
        <v>6522</v>
      </c>
      <c r="F15" s="62">
        <v>958</v>
      </c>
      <c r="G15" s="63">
        <v>1.4769958240105803</v>
      </c>
      <c r="H15" s="27">
        <v>884</v>
      </c>
      <c r="I15" s="32"/>
      <c r="J15" s="56"/>
      <c r="K15" s="56"/>
    </row>
    <row r="16" spans="1:14" x14ac:dyDescent="0.2">
      <c r="A16" s="8"/>
      <c r="B16" s="61" t="s">
        <v>20</v>
      </c>
      <c r="C16" s="62">
        <v>2276</v>
      </c>
      <c r="D16" s="62">
        <v>2729</v>
      </c>
      <c r="E16" s="62">
        <v>3142</v>
      </c>
      <c r="F16" s="62">
        <v>413</v>
      </c>
      <c r="G16" s="63">
        <v>0.71154873950341058</v>
      </c>
      <c r="H16" s="27">
        <v>453</v>
      </c>
      <c r="I16" s="32"/>
      <c r="J16" s="56"/>
      <c r="K16" s="71"/>
    </row>
    <row r="17" spans="1:15" x14ac:dyDescent="0.2">
      <c r="A17" s="8"/>
      <c r="B17" s="61" t="s">
        <v>61</v>
      </c>
      <c r="C17" s="62">
        <v>3</v>
      </c>
      <c r="D17" s="62">
        <v>3</v>
      </c>
      <c r="E17" s="62">
        <v>0</v>
      </c>
      <c r="F17" s="62">
        <v>-3</v>
      </c>
      <c r="G17" s="63">
        <v>0</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8" t="s">
        <v>190</v>
      </c>
      <c r="C20" s="178"/>
      <c r="D20" s="178"/>
      <c r="E20" s="178"/>
      <c r="F20" s="178"/>
      <c r="G20" s="178"/>
      <c r="H20" s="178"/>
      <c r="I20" s="32"/>
      <c r="J20" s="70"/>
      <c r="K20" s="71"/>
    </row>
    <row r="21" spans="1:15" ht="15.75" customHeight="1" x14ac:dyDescent="0.2">
      <c r="A21" s="8"/>
      <c r="B21" s="178" t="s">
        <v>215</v>
      </c>
      <c r="C21" s="178"/>
      <c r="D21" s="178"/>
      <c r="E21" s="178"/>
      <c r="F21" s="178"/>
      <c r="G21" s="178"/>
      <c r="H21" s="178"/>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2" t="s">
        <v>220</v>
      </c>
      <c r="C39" s="172"/>
      <c r="D39" s="172"/>
      <c r="E39" s="172"/>
      <c r="F39" s="172"/>
      <c r="G39" s="172"/>
      <c r="H39" s="172"/>
      <c r="I39" s="103"/>
    </row>
    <row r="40" spans="1:11" ht="12" customHeight="1" x14ac:dyDescent="0.2">
      <c r="A40" s="8"/>
      <c r="B40" s="172" t="s">
        <v>221</v>
      </c>
      <c r="C40" s="172"/>
      <c r="D40" s="172"/>
      <c r="E40" s="172"/>
      <c r="F40" s="172"/>
      <c r="G40" s="172"/>
      <c r="H40" s="172"/>
      <c r="I40" s="103"/>
    </row>
    <row r="41" spans="1:11" ht="21.75" customHeight="1" x14ac:dyDescent="0.2">
      <c r="A41" s="8"/>
      <c r="B41" s="172" t="s">
        <v>77</v>
      </c>
      <c r="C41" s="172"/>
      <c r="D41" s="172"/>
      <c r="E41" s="172"/>
      <c r="F41" s="172"/>
      <c r="G41" s="172"/>
      <c r="H41" s="172"/>
      <c r="I41" s="173"/>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4" t="s">
        <v>123</v>
      </c>
      <c r="C7" s="174"/>
      <c r="D7" s="174"/>
      <c r="E7" s="174"/>
      <c r="F7" s="174"/>
      <c r="G7" s="174"/>
      <c r="H7" s="174"/>
      <c r="I7" s="32"/>
    </row>
    <row r="8" spans="1:11" x14ac:dyDescent="0.2">
      <c r="A8" s="8"/>
      <c r="B8" s="184" t="s">
        <v>214</v>
      </c>
      <c r="C8" s="184"/>
      <c r="D8" s="184"/>
      <c r="E8" s="184"/>
      <c r="F8" s="184"/>
      <c r="G8" s="184"/>
      <c r="H8" s="184"/>
      <c r="I8" s="32"/>
    </row>
    <row r="9" spans="1:11" x14ac:dyDescent="0.2">
      <c r="A9" s="8"/>
      <c r="B9" s="9"/>
      <c r="C9" s="9"/>
      <c r="D9" s="9"/>
      <c r="E9" s="9"/>
      <c r="F9" s="9"/>
      <c r="G9" s="9"/>
      <c r="H9" s="10"/>
      <c r="I9" s="32"/>
    </row>
    <row r="10" spans="1:11" ht="15" customHeight="1" x14ac:dyDescent="0.2">
      <c r="A10" s="8"/>
      <c r="B10" s="11"/>
      <c r="C10" s="12" t="s">
        <v>207</v>
      </c>
      <c r="D10" s="14" t="s">
        <v>207</v>
      </c>
      <c r="E10" s="12" t="s">
        <v>207</v>
      </c>
      <c r="F10" s="13" t="s">
        <v>68</v>
      </c>
      <c r="G10" s="182" t="s">
        <v>208</v>
      </c>
      <c r="H10" s="15" t="s">
        <v>69</v>
      </c>
      <c r="I10" s="32"/>
    </row>
    <row r="11" spans="1:11" ht="15" customHeight="1" x14ac:dyDescent="0.2">
      <c r="A11" s="8"/>
      <c r="B11" s="11"/>
      <c r="C11" s="16">
        <v>2022</v>
      </c>
      <c r="D11" s="17">
        <v>2023</v>
      </c>
      <c r="E11" s="16">
        <v>2024</v>
      </c>
      <c r="F11" s="13" t="s">
        <v>209</v>
      </c>
      <c r="G11" s="183"/>
      <c r="H11" s="13" t="s">
        <v>210</v>
      </c>
      <c r="I11" s="32"/>
    </row>
    <row r="12" spans="1:11" x14ac:dyDescent="0.2">
      <c r="A12" s="8"/>
      <c r="B12" s="19" t="s">
        <v>1</v>
      </c>
      <c r="C12" s="21">
        <v>423162</v>
      </c>
      <c r="D12" s="21">
        <v>444951</v>
      </c>
      <c r="E12" s="20">
        <v>441564</v>
      </c>
      <c r="F12" s="20">
        <v>-3387</v>
      </c>
      <c r="G12" s="20">
        <v>100</v>
      </c>
      <c r="H12" s="22">
        <v>21789</v>
      </c>
      <c r="I12" s="32"/>
    </row>
    <row r="13" spans="1:11" ht="15" customHeight="1" x14ac:dyDescent="0.2">
      <c r="A13" s="23"/>
      <c r="B13" s="61" t="s">
        <v>183</v>
      </c>
      <c r="C13" s="27">
        <v>228223</v>
      </c>
      <c r="D13" s="27">
        <v>242657</v>
      </c>
      <c r="E13" s="27">
        <v>237464</v>
      </c>
      <c r="F13" s="62">
        <v>-5193</v>
      </c>
      <c r="G13" s="63">
        <v>53.777934795409045</v>
      </c>
      <c r="H13" s="27">
        <v>14434</v>
      </c>
      <c r="I13" s="32"/>
      <c r="J13" s="69"/>
      <c r="K13" s="71"/>
    </row>
    <row r="14" spans="1:11" ht="15" customHeight="1" x14ac:dyDescent="0.2">
      <c r="A14" s="8"/>
      <c r="B14" s="61" t="s">
        <v>184</v>
      </c>
      <c r="C14" s="27">
        <v>170621</v>
      </c>
      <c r="D14" s="27">
        <v>179560</v>
      </c>
      <c r="E14" s="27">
        <v>183186</v>
      </c>
      <c r="F14" s="62">
        <v>3626</v>
      </c>
      <c r="G14" s="63">
        <v>41.485718944479174</v>
      </c>
      <c r="H14" s="27">
        <v>8939</v>
      </c>
      <c r="I14" s="32"/>
      <c r="J14" s="69"/>
      <c r="K14" s="71"/>
    </row>
    <row r="15" spans="1:11" x14ac:dyDescent="0.2">
      <c r="A15" s="8"/>
      <c r="B15" s="61" t="s">
        <v>185</v>
      </c>
      <c r="C15" s="27">
        <v>14841</v>
      </c>
      <c r="D15" s="27">
        <v>13841</v>
      </c>
      <c r="E15" s="27">
        <v>12698</v>
      </c>
      <c r="F15" s="62">
        <v>-1143</v>
      </c>
      <c r="G15" s="63">
        <v>2.8756873295830276</v>
      </c>
      <c r="H15" s="27">
        <v>-1000</v>
      </c>
      <c r="I15" s="32"/>
      <c r="J15" s="69"/>
      <c r="K15" s="71"/>
    </row>
    <row r="16" spans="1:11" x14ac:dyDescent="0.2">
      <c r="A16" s="8"/>
      <c r="B16" s="61" t="s">
        <v>186</v>
      </c>
      <c r="C16" s="27">
        <v>3559</v>
      </c>
      <c r="D16" s="27">
        <v>3317</v>
      </c>
      <c r="E16" s="27">
        <v>3037</v>
      </c>
      <c r="F16" s="62">
        <v>-280</v>
      </c>
      <c r="G16" s="63">
        <v>0.68778251850241412</v>
      </c>
      <c r="H16" s="27">
        <v>-242</v>
      </c>
      <c r="I16" s="32"/>
      <c r="J16" s="70"/>
      <c r="K16" s="71"/>
    </row>
    <row r="17" spans="1:14" x14ac:dyDescent="0.2">
      <c r="A17" s="8"/>
      <c r="B17" s="61" t="s">
        <v>187</v>
      </c>
      <c r="C17" s="27">
        <v>1933</v>
      </c>
      <c r="D17" s="27">
        <v>1812</v>
      </c>
      <c r="E17" s="27">
        <v>1639</v>
      </c>
      <c r="F17" s="62">
        <v>-173</v>
      </c>
      <c r="G17" s="63">
        <v>0.37118062160864562</v>
      </c>
      <c r="H17" s="27">
        <v>-121</v>
      </c>
      <c r="I17" s="32"/>
      <c r="J17" s="70"/>
      <c r="K17" s="71"/>
      <c r="L17" s="77"/>
      <c r="M17" s="77"/>
    </row>
    <row r="18" spans="1:14" x14ac:dyDescent="0.2">
      <c r="A18" s="8"/>
      <c r="B18" s="61" t="s">
        <v>16</v>
      </c>
      <c r="C18" s="27">
        <v>3985</v>
      </c>
      <c r="D18" s="27">
        <v>3764</v>
      </c>
      <c r="E18" s="27">
        <v>3540</v>
      </c>
      <c r="F18" s="62">
        <v>-224</v>
      </c>
      <c r="G18" s="63">
        <v>0.80169579041769712</v>
      </c>
      <c r="H18" s="27">
        <v>-221</v>
      </c>
      <c r="I18" s="32"/>
    </row>
    <row r="19" spans="1:14" x14ac:dyDescent="0.2">
      <c r="A19" s="8"/>
      <c r="B19" s="61"/>
      <c r="C19" s="64"/>
      <c r="D19" s="64"/>
      <c r="E19" s="64"/>
      <c r="F19" s="64"/>
      <c r="G19" s="30"/>
      <c r="H19" s="31"/>
      <c r="I19" s="32"/>
    </row>
    <row r="20" spans="1:14" ht="15.75" customHeight="1" x14ac:dyDescent="0.2">
      <c r="A20" s="8"/>
      <c r="B20" s="178" t="s">
        <v>188</v>
      </c>
      <c r="C20" s="178"/>
      <c r="D20" s="178"/>
      <c r="E20" s="178"/>
      <c r="F20" s="178"/>
      <c r="G20" s="178"/>
      <c r="H20" s="178"/>
      <c r="I20" s="32"/>
      <c r="N20" s="31"/>
    </row>
    <row r="21" spans="1:14" ht="15.75" customHeight="1" x14ac:dyDescent="0.2">
      <c r="A21" s="8"/>
      <c r="B21" s="178" t="s">
        <v>219</v>
      </c>
      <c r="C21" s="178"/>
      <c r="D21" s="178"/>
      <c r="E21" s="178"/>
      <c r="F21" s="178"/>
      <c r="G21" s="178"/>
      <c r="H21" s="178"/>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2" t="s">
        <v>220</v>
      </c>
      <c r="C39" s="172"/>
      <c r="D39" s="172"/>
      <c r="E39" s="172"/>
      <c r="F39" s="172"/>
      <c r="G39" s="172"/>
      <c r="H39" s="172"/>
      <c r="I39" s="32"/>
    </row>
    <row r="40" spans="1:9" ht="12" customHeight="1" x14ac:dyDescent="0.2">
      <c r="A40" s="8"/>
      <c r="B40" s="172" t="s">
        <v>221</v>
      </c>
      <c r="C40" s="172"/>
      <c r="D40" s="172"/>
      <c r="E40" s="172"/>
      <c r="F40" s="172"/>
      <c r="G40" s="172"/>
      <c r="H40" s="172"/>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4" t="s">
        <v>122</v>
      </c>
      <c r="C7" s="174"/>
      <c r="D7" s="174"/>
      <c r="E7" s="174"/>
      <c r="F7" s="174"/>
      <c r="G7" s="174"/>
      <c r="H7" s="174"/>
      <c r="I7" s="32"/>
    </row>
    <row r="8" spans="1:9" x14ac:dyDescent="0.2">
      <c r="A8" s="8"/>
      <c r="B8" s="184" t="s">
        <v>214</v>
      </c>
      <c r="C8" s="175"/>
      <c r="D8" s="175"/>
      <c r="E8" s="175"/>
      <c r="F8" s="175"/>
      <c r="G8" s="175"/>
      <c r="H8" s="175"/>
      <c r="I8" s="32"/>
    </row>
    <row r="9" spans="1:9" x14ac:dyDescent="0.2">
      <c r="A9" s="8"/>
      <c r="B9" s="9"/>
      <c r="C9" s="9"/>
      <c r="D9" s="9"/>
      <c r="E9" s="9"/>
      <c r="F9" s="9"/>
      <c r="G9" s="9"/>
      <c r="H9" s="10"/>
      <c r="I9" s="32"/>
    </row>
    <row r="10" spans="1:9" ht="15" customHeight="1" x14ac:dyDescent="0.2">
      <c r="A10" s="8"/>
      <c r="B10" s="11"/>
      <c r="C10" s="12" t="s">
        <v>207</v>
      </c>
      <c r="D10" s="14" t="s">
        <v>207</v>
      </c>
      <c r="E10" s="12" t="s">
        <v>207</v>
      </c>
      <c r="F10" s="13" t="s">
        <v>68</v>
      </c>
      <c r="G10" s="182" t="s">
        <v>208</v>
      </c>
      <c r="H10" s="15" t="s">
        <v>69</v>
      </c>
      <c r="I10" s="32"/>
    </row>
    <row r="11" spans="1:9" ht="15" customHeight="1" x14ac:dyDescent="0.2">
      <c r="A11" s="8"/>
      <c r="B11" s="11"/>
      <c r="C11" s="16">
        <v>2022</v>
      </c>
      <c r="D11" s="17">
        <v>2023</v>
      </c>
      <c r="E11" s="16">
        <v>2024</v>
      </c>
      <c r="F11" s="13" t="s">
        <v>209</v>
      </c>
      <c r="G11" s="182"/>
      <c r="H11" s="18" t="s">
        <v>210</v>
      </c>
      <c r="I11" s="32"/>
    </row>
    <row r="12" spans="1:9" x14ac:dyDescent="0.2">
      <c r="A12" s="8"/>
      <c r="B12" s="19" t="s">
        <v>1</v>
      </c>
      <c r="C12" s="21">
        <v>423162</v>
      </c>
      <c r="D12" s="21">
        <v>444951</v>
      </c>
      <c r="E12" s="20">
        <v>441574</v>
      </c>
      <c r="F12" s="20">
        <v>-3377</v>
      </c>
      <c r="G12" s="20">
        <v>100</v>
      </c>
      <c r="H12" s="22">
        <v>21789</v>
      </c>
      <c r="I12" s="32"/>
    </row>
    <row r="13" spans="1:9" x14ac:dyDescent="0.2">
      <c r="A13" s="23"/>
      <c r="B13" s="61" t="s">
        <v>58</v>
      </c>
      <c r="C13" s="27">
        <v>194331</v>
      </c>
      <c r="D13" s="27">
        <v>206374</v>
      </c>
      <c r="E13" s="27">
        <v>207138</v>
      </c>
      <c r="F13" s="62">
        <v>764</v>
      </c>
      <c r="G13" s="63">
        <v>46.909011853052938</v>
      </c>
      <c r="H13" s="27">
        <v>12043</v>
      </c>
      <c r="I13" s="32"/>
    </row>
    <row r="14" spans="1:9" x14ac:dyDescent="0.2">
      <c r="A14" s="8"/>
      <c r="B14" s="61" t="s">
        <v>12</v>
      </c>
      <c r="C14" s="27">
        <v>141011</v>
      </c>
      <c r="D14" s="27">
        <v>147043</v>
      </c>
      <c r="E14" s="27">
        <v>144021</v>
      </c>
      <c r="F14" s="62">
        <v>-3022</v>
      </c>
      <c r="G14" s="63">
        <v>32.615371376032101</v>
      </c>
      <c r="H14" s="27">
        <v>6032</v>
      </c>
      <c r="I14" s="32"/>
    </row>
    <row r="15" spans="1:9" x14ac:dyDescent="0.2">
      <c r="A15" s="8"/>
      <c r="B15" s="61" t="s">
        <v>13</v>
      </c>
      <c r="C15" s="27">
        <v>75646</v>
      </c>
      <c r="D15" s="27">
        <v>78579</v>
      </c>
      <c r="E15" s="27">
        <v>77371</v>
      </c>
      <c r="F15" s="62">
        <v>-1208</v>
      </c>
      <c r="G15" s="63">
        <v>17.521638502266889</v>
      </c>
      <c r="H15" s="27">
        <v>2933</v>
      </c>
      <c r="I15" s="32"/>
    </row>
    <row r="16" spans="1:9" x14ac:dyDescent="0.2">
      <c r="A16" s="8"/>
      <c r="B16" s="61" t="s">
        <v>15</v>
      </c>
      <c r="C16" s="27">
        <v>6434</v>
      </c>
      <c r="D16" s="27">
        <v>6749</v>
      </c>
      <c r="E16" s="27">
        <v>6525</v>
      </c>
      <c r="F16" s="62">
        <v>-224</v>
      </c>
      <c r="G16" s="63">
        <v>1.4776685221503079</v>
      </c>
      <c r="H16" s="27">
        <v>315</v>
      </c>
      <c r="I16" s="32"/>
    </row>
    <row r="17" spans="1:15" x14ac:dyDescent="0.2">
      <c r="A17" s="8"/>
      <c r="B17" s="61" t="s">
        <v>14</v>
      </c>
      <c r="C17" s="27">
        <v>5740</v>
      </c>
      <c r="D17" s="27">
        <v>6206</v>
      </c>
      <c r="E17" s="27">
        <v>6519</v>
      </c>
      <c r="F17" s="62">
        <v>313</v>
      </c>
      <c r="G17" s="63">
        <v>1.4763097464977557</v>
      </c>
      <c r="H17" s="27">
        <v>466</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8" t="s">
        <v>191</v>
      </c>
      <c r="C20" s="178"/>
      <c r="D20" s="178"/>
      <c r="E20" s="178"/>
      <c r="F20" s="178"/>
      <c r="G20" s="178"/>
      <c r="H20" s="178"/>
      <c r="I20" s="32"/>
    </row>
    <row r="21" spans="1:15" ht="15.75" customHeight="1" x14ac:dyDescent="0.2">
      <c r="A21" s="8"/>
      <c r="B21" s="178" t="s">
        <v>215</v>
      </c>
      <c r="C21" s="178"/>
      <c r="D21" s="178"/>
      <c r="E21" s="178"/>
      <c r="F21" s="178"/>
      <c r="G21" s="178"/>
      <c r="H21" s="178"/>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2" t="s">
        <v>220</v>
      </c>
      <c r="C39" s="172"/>
      <c r="D39" s="172"/>
      <c r="E39" s="172"/>
      <c r="F39" s="172"/>
      <c r="G39" s="172"/>
      <c r="H39" s="172"/>
      <c r="I39" s="32"/>
    </row>
    <row r="40" spans="1:9" ht="12.75" customHeight="1" x14ac:dyDescent="0.2">
      <c r="A40" s="8"/>
      <c r="B40" s="172" t="s">
        <v>221</v>
      </c>
      <c r="C40" s="172"/>
      <c r="D40" s="172"/>
      <c r="E40" s="172"/>
      <c r="F40" s="172"/>
      <c r="G40" s="172"/>
      <c r="H40" s="172"/>
      <c r="I40" s="32"/>
    </row>
    <row r="41" spans="1:9" ht="24" customHeight="1" x14ac:dyDescent="0.2">
      <c r="A41" s="8"/>
      <c r="B41" s="185" t="s">
        <v>35</v>
      </c>
      <c r="C41" s="185"/>
      <c r="D41" s="185"/>
      <c r="E41" s="185"/>
      <c r="F41" s="185"/>
      <c r="G41" s="185"/>
      <c r="H41" s="185"/>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opLeftCell="A7"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4" t="s">
        <v>121</v>
      </c>
      <c r="C7" s="174"/>
      <c r="D7" s="174"/>
      <c r="E7" s="174"/>
      <c r="F7" s="174"/>
      <c r="G7" s="174"/>
      <c r="H7" s="174"/>
      <c r="I7" s="7"/>
    </row>
    <row r="8" spans="1:11" x14ac:dyDescent="0.2">
      <c r="A8" s="8"/>
      <c r="B8" s="184" t="s">
        <v>214</v>
      </c>
      <c r="C8" s="175"/>
      <c r="D8" s="175"/>
      <c r="E8" s="175"/>
      <c r="F8" s="175"/>
      <c r="G8" s="175"/>
      <c r="H8" s="175"/>
      <c r="I8" s="7"/>
    </row>
    <row r="9" spans="1:11" x14ac:dyDescent="0.2">
      <c r="A9" s="8"/>
      <c r="B9" s="9"/>
      <c r="C9" s="9"/>
      <c r="D9" s="9"/>
      <c r="E9" s="9"/>
      <c r="F9" s="9"/>
      <c r="G9" s="9"/>
      <c r="H9" s="10"/>
      <c r="I9" s="7"/>
    </row>
    <row r="10" spans="1:11" ht="15.75" customHeight="1" x14ac:dyDescent="0.2">
      <c r="A10" s="8"/>
      <c r="B10" s="11"/>
      <c r="C10" s="12" t="s">
        <v>207</v>
      </c>
      <c r="D10" s="14" t="s">
        <v>207</v>
      </c>
      <c r="E10" s="12" t="s">
        <v>207</v>
      </c>
      <c r="F10" s="13" t="s">
        <v>68</v>
      </c>
      <c r="G10" s="182" t="s">
        <v>208</v>
      </c>
      <c r="H10" s="15" t="s">
        <v>69</v>
      </c>
      <c r="I10" s="7"/>
    </row>
    <row r="11" spans="1:11" ht="16.5" customHeight="1" x14ac:dyDescent="0.2">
      <c r="A11" s="8"/>
      <c r="B11" s="11"/>
      <c r="C11" s="16">
        <v>2022</v>
      </c>
      <c r="D11" s="17">
        <v>2023</v>
      </c>
      <c r="E11" s="16">
        <v>2024</v>
      </c>
      <c r="F11" s="13" t="s">
        <v>209</v>
      </c>
      <c r="G11" s="182"/>
      <c r="H11" s="18" t="s">
        <v>210</v>
      </c>
      <c r="I11" s="7"/>
    </row>
    <row r="12" spans="1:11" x14ac:dyDescent="0.2">
      <c r="A12" s="8"/>
      <c r="B12" s="19" t="s">
        <v>1</v>
      </c>
      <c r="C12" s="21">
        <v>423162</v>
      </c>
      <c r="D12" s="21">
        <v>444951</v>
      </c>
      <c r="E12" s="20">
        <v>441574</v>
      </c>
      <c r="F12" s="20">
        <v>-3377</v>
      </c>
      <c r="G12" s="20">
        <v>100</v>
      </c>
      <c r="H12" s="22">
        <v>21789</v>
      </c>
      <c r="I12" s="7"/>
    </row>
    <row r="13" spans="1:11" x14ac:dyDescent="0.2">
      <c r="A13" s="23"/>
      <c r="B13" s="24" t="s">
        <v>164</v>
      </c>
      <c r="C13" s="27">
        <v>8253</v>
      </c>
      <c r="D13" s="27">
        <v>8651</v>
      </c>
      <c r="E13" s="27">
        <v>8749</v>
      </c>
      <c r="F13" s="25">
        <v>98</v>
      </c>
      <c r="G13" s="26">
        <v>1.981321364029585</v>
      </c>
      <c r="H13" s="25">
        <v>398</v>
      </c>
      <c r="I13" s="7"/>
      <c r="J13" s="28"/>
      <c r="K13" s="28"/>
    </row>
    <row r="14" spans="1:11" x14ac:dyDescent="0.2">
      <c r="A14" s="8"/>
      <c r="B14" s="24" t="s">
        <v>165</v>
      </c>
      <c r="C14" s="27">
        <v>20481</v>
      </c>
      <c r="D14" s="27">
        <v>21034</v>
      </c>
      <c r="E14" s="27">
        <v>20632</v>
      </c>
      <c r="F14" s="25">
        <v>-402</v>
      </c>
      <c r="G14" s="26">
        <v>4.6723765439088352</v>
      </c>
      <c r="H14" s="25">
        <v>553</v>
      </c>
      <c r="I14" s="7"/>
      <c r="J14" s="28"/>
      <c r="K14" s="28"/>
    </row>
    <row r="15" spans="1:11" x14ac:dyDescent="0.2">
      <c r="A15" s="8"/>
      <c r="B15" s="24" t="s">
        <v>166</v>
      </c>
      <c r="C15" s="27">
        <v>17611</v>
      </c>
      <c r="D15" s="27">
        <v>19132</v>
      </c>
      <c r="E15" s="27">
        <v>18976</v>
      </c>
      <c r="F15" s="25">
        <v>-156</v>
      </c>
      <c r="G15" s="26">
        <v>4.2973544638044814</v>
      </c>
      <c r="H15" s="25">
        <v>1521</v>
      </c>
      <c r="I15" s="7"/>
      <c r="J15" s="28"/>
      <c r="K15" s="28"/>
    </row>
    <row r="16" spans="1:11" x14ac:dyDescent="0.2">
      <c r="A16" s="8"/>
      <c r="B16" s="24" t="s">
        <v>167</v>
      </c>
      <c r="C16" s="27">
        <v>3884</v>
      </c>
      <c r="D16" s="27">
        <v>4260</v>
      </c>
      <c r="E16" s="27">
        <v>4303</v>
      </c>
      <c r="F16" s="25">
        <v>43</v>
      </c>
      <c r="G16" s="26">
        <v>0.97446860548854775</v>
      </c>
      <c r="H16" s="25">
        <v>376</v>
      </c>
      <c r="I16" s="7"/>
      <c r="J16" s="28"/>
      <c r="K16" s="28"/>
    </row>
    <row r="17" spans="1:11" x14ac:dyDescent="0.2">
      <c r="A17" s="8"/>
      <c r="B17" s="24" t="s">
        <v>168</v>
      </c>
      <c r="C17" s="27">
        <v>38788</v>
      </c>
      <c r="D17" s="27">
        <v>40705</v>
      </c>
      <c r="E17" s="27">
        <v>40873</v>
      </c>
      <c r="F17" s="25">
        <v>168</v>
      </c>
      <c r="G17" s="26">
        <v>9.2562062077930314</v>
      </c>
      <c r="H17" s="25">
        <v>1917</v>
      </c>
      <c r="I17" s="7"/>
      <c r="J17" s="28"/>
      <c r="K17" s="28"/>
    </row>
    <row r="18" spans="1:11" x14ac:dyDescent="0.2">
      <c r="A18" s="8"/>
      <c r="B18" s="24" t="s">
        <v>169</v>
      </c>
      <c r="C18" s="27">
        <v>13486</v>
      </c>
      <c r="D18" s="27">
        <v>14763</v>
      </c>
      <c r="E18" s="27">
        <v>14861</v>
      </c>
      <c r="F18" s="25">
        <v>98</v>
      </c>
      <c r="G18" s="26">
        <v>3.3654608287625627</v>
      </c>
      <c r="H18" s="25">
        <v>1277</v>
      </c>
      <c r="I18" s="7"/>
      <c r="J18" s="28"/>
      <c r="K18" s="28"/>
    </row>
    <row r="19" spans="1:11" x14ac:dyDescent="0.2">
      <c r="A19" s="8"/>
      <c r="B19" s="24" t="s">
        <v>170</v>
      </c>
      <c r="C19" s="27">
        <v>39192</v>
      </c>
      <c r="D19" s="27">
        <v>40467</v>
      </c>
      <c r="E19" s="27">
        <v>39482</v>
      </c>
      <c r="F19" s="25">
        <v>-985</v>
      </c>
      <c r="G19" s="26">
        <v>8.9411967190097243</v>
      </c>
      <c r="H19" s="25">
        <v>1275</v>
      </c>
      <c r="I19" s="7"/>
      <c r="J19" s="28"/>
      <c r="K19" s="28"/>
    </row>
    <row r="20" spans="1:11" x14ac:dyDescent="0.2">
      <c r="A20" s="8"/>
      <c r="B20" s="24" t="s">
        <v>171</v>
      </c>
      <c r="C20" s="27">
        <v>20715</v>
      </c>
      <c r="D20" s="27">
        <v>21533</v>
      </c>
      <c r="E20" s="27">
        <v>21589</v>
      </c>
      <c r="F20" s="25">
        <v>56</v>
      </c>
      <c r="G20" s="26">
        <v>4.8891012604908806</v>
      </c>
      <c r="H20" s="25">
        <v>818</v>
      </c>
      <c r="I20" s="7"/>
      <c r="J20" s="28"/>
      <c r="K20" s="28"/>
    </row>
    <row r="21" spans="1:11" x14ac:dyDescent="0.2">
      <c r="A21" s="8"/>
      <c r="B21" s="24" t="s">
        <v>172</v>
      </c>
      <c r="C21" s="27">
        <v>43838</v>
      </c>
      <c r="D21" s="27">
        <v>45244</v>
      </c>
      <c r="E21" s="27">
        <v>44275</v>
      </c>
      <c r="F21" s="25">
        <v>-969</v>
      </c>
      <c r="G21" s="26">
        <v>10.026632002790018</v>
      </c>
      <c r="H21" s="25">
        <v>1406</v>
      </c>
      <c r="I21" s="7"/>
      <c r="J21" s="28"/>
      <c r="K21" s="28"/>
    </row>
    <row r="22" spans="1:11" x14ac:dyDescent="0.2">
      <c r="A22" s="8"/>
      <c r="B22" s="24" t="s">
        <v>173</v>
      </c>
      <c r="C22" s="27">
        <v>17133</v>
      </c>
      <c r="D22" s="27">
        <v>18461</v>
      </c>
      <c r="E22" s="27">
        <v>18452</v>
      </c>
      <c r="F22" s="25">
        <v>-9</v>
      </c>
      <c r="G22" s="26">
        <v>4.1786880568149396</v>
      </c>
      <c r="H22" s="25">
        <v>1328</v>
      </c>
      <c r="I22" s="7"/>
      <c r="J22" s="28"/>
      <c r="K22" s="28"/>
    </row>
    <row r="23" spans="1:11" x14ac:dyDescent="0.2">
      <c r="A23" s="8"/>
      <c r="B23" s="24" t="s">
        <v>174</v>
      </c>
      <c r="C23" s="27">
        <v>20823</v>
      </c>
      <c r="D23" s="27">
        <v>21593</v>
      </c>
      <c r="E23" s="27">
        <v>21213</v>
      </c>
      <c r="F23" s="25">
        <v>-380</v>
      </c>
      <c r="G23" s="26">
        <v>4.8039513195976209</v>
      </c>
      <c r="H23" s="25">
        <v>770</v>
      </c>
      <c r="I23" s="7"/>
      <c r="J23" s="28"/>
      <c r="K23" s="28"/>
    </row>
    <row r="24" spans="1:11" x14ac:dyDescent="0.2">
      <c r="A24" s="8"/>
      <c r="B24" s="24" t="s">
        <v>175</v>
      </c>
      <c r="C24" s="27">
        <v>12035</v>
      </c>
      <c r="D24" s="27">
        <v>12920</v>
      </c>
      <c r="E24" s="27">
        <v>12895</v>
      </c>
      <c r="F24" s="25">
        <v>-25</v>
      </c>
      <c r="G24" s="26">
        <v>2.9202353399430216</v>
      </c>
      <c r="H24" s="25">
        <v>885</v>
      </c>
      <c r="I24" s="7"/>
      <c r="J24" s="28"/>
      <c r="K24" s="28"/>
    </row>
    <row r="25" spans="1:11" x14ac:dyDescent="0.2">
      <c r="A25" s="8"/>
      <c r="B25" s="24" t="s">
        <v>176</v>
      </c>
      <c r="C25" s="27">
        <v>9290</v>
      </c>
      <c r="D25" s="27">
        <v>9670</v>
      </c>
      <c r="E25" s="27">
        <v>9656</v>
      </c>
      <c r="F25" s="25">
        <v>-14</v>
      </c>
      <c r="G25" s="26">
        <v>2.1867229501736971</v>
      </c>
      <c r="H25" s="25">
        <v>380</v>
      </c>
      <c r="I25" s="7"/>
      <c r="J25" s="28"/>
      <c r="K25" s="28"/>
    </row>
    <row r="26" spans="1:11" x14ac:dyDescent="0.2">
      <c r="A26" s="8"/>
      <c r="B26" s="24" t="s">
        <v>177</v>
      </c>
      <c r="C26" s="27">
        <v>14770</v>
      </c>
      <c r="D26" s="27">
        <v>15609</v>
      </c>
      <c r="E26" s="27">
        <v>15836</v>
      </c>
      <c r="F26" s="25">
        <v>227</v>
      </c>
      <c r="G26" s="26">
        <v>3.5862618723022641</v>
      </c>
      <c r="H26" s="25">
        <v>839</v>
      </c>
      <c r="I26" s="7"/>
      <c r="J26" s="28"/>
      <c r="K26" s="28"/>
    </row>
    <row r="27" spans="1:11" x14ac:dyDescent="0.2">
      <c r="A27" s="8"/>
      <c r="B27" s="24" t="s">
        <v>178</v>
      </c>
      <c r="C27" s="27">
        <v>53207</v>
      </c>
      <c r="D27" s="27">
        <v>55229</v>
      </c>
      <c r="E27" s="27">
        <v>54191</v>
      </c>
      <c r="F27" s="25">
        <v>-1038</v>
      </c>
      <c r="G27" s="26">
        <v>12.27223523124097</v>
      </c>
      <c r="H27" s="25">
        <v>2022</v>
      </c>
      <c r="I27" s="7"/>
      <c r="J27" s="28"/>
      <c r="K27" s="28"/>
    </row>
    <row r="28" spans="1:11" x14ac:dyDescent="0.2">
      <c r="A28" s="8"/>
      <c r="B28" s="24" t="s">
        <v>179</v>
      </c>
      <c r="C28" s="27">
        <v>15046</v>
      </c>
      <c r="D28" s="27">
        <v>15658</v>
      </c>
      <c r="E28" s="27">
        <v>15449</v>
      </c>
      <c r="F28" s="25">
        <v>-209</v>
      </c>
      <c r="G28" s="26">
        <v>3.4986208427126595</v>
      </c>
      <c r="H28" s="25">
        <v>612</v>
      </c>
      <c r="I28" s="7"/>
      <c r="J28" s="28"/>
      <c r="K28" s="28"/>
    </row>
    <row r="29" spans="1:11" x14ac:dyDescent="0.2">
      <c r="A29" s="8"/>
      <c r="B29" s="24" t="s">
        <v>180</v>
      </c>
      <c r="C29" s="27">
        <v>7354</v>
      </c>
      <c r="D29" s="27">
        <v>7813</v>
      </c>
      <c r="E29" s="27">
        <v>7747</v>
      </c>
      <c r="F29" s="25">
        <v>-66</v>
      </c>
      <c r="G29" s="26">
        <v>1.7544058300533998</v>
      </c>
      <c r="H29" s="25">
        <v>459</v>
      </c>
      <c r="I29" s="7"/>
      <c r="J29" s="28"/>
      <c r="K29" s="28"/>
    </row>
    <row r="30" spans="1:11" x14ac:dyDescent="0.2">
      <c r="A30" s="8"/>
      <c r="B30" s="24" t="s">
        <v>181</v>
      </c>
      <c r="C30" s="27">
        <v>42897</v>
      </c>
      <c r="D30" s="27">
        <v>44251</v>
      </c>
      <c r="E30" s="27">
        <v>43899</v>
      </c>
      <c r="F30" s="25">
        <v>-352</v>
      </c>
      <c r="G30" s="26">
        <v>9.9414820618967603</v>
      </c>
      <c r="H30" s="25">
        <v>1354</v>
      </c>
      <c r="I30" s="7"/>
      <c r="J30" s="28"/>
      <c r="K30" s="28"/>
    </row>
    <row r="31" spans="1:11" x14ac:dyDescent="0.2">
      <c r="A31" s="8"/>
      <c r="B31" s="24" t="s">
        <v>182</v>
      </c>
      <c r="C31" s="27">
        <v>7115</v>
      </c>
      <c r="D31" s="27">
        <v>7617</v>
      </c>
      <c r="E31" s="27">
        <v>7626</v>
      </c>
      <c r="F31" s="25">
        <v>9</v>
      </c>
      <c r="G31" s="26">
        <v>1.7270038543936013</v>
      </c>
      <c r="H31" s="25">
        <v>502</v>
      </c>
      <c r="I31" s="7"/>
      <c r="J31" s="28"/>
      <c r="K31" s="28"/>
    </row>
    <row r="32" spans="1:11" ht="14.25" x14ac:dyDescent="0.2">
      <c r="A32" s="8"/>
      <c r="B32" s="24" t="s">
        <v>70</v>
      </c>
      <c r="C32" s="27">
        <v>17244</v>
      </c>
      <c r="D32" s="27">
        <v>20341</v>
      </c>
      <c r="E32" s="27">
        <v>20870</v>
      </c>
      <c r="F32" s="25">
        <v>529</v>
      </c>
      <c r="G32" s="26">
        <v>4.7262746447933983</v>
      </c>
      <c r="H32" s="25">
        <v>3097</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8" t="s">
        <v>199</v>
      </c>
      <c r="C35" s="178"/>
      <c r="D35" s="178"/>
      <c r="E35" s="178"/>
      <c r="F35" s="178"/>
      <c r="G35" s="178"/>
      <c r="H35" s="178"/>
      <c r="I35" s="7"/>
    </row>
    <row r="36" spans="1:9" ht="15.75" customHeight="1" x14ac:dyDescent="0.2">
      <c r="A36" s="8"/>
      <c r="B36" s="178" t="s">
        <v>219</v>
      </c>
      <c r="C36" s="178"/>
      <c r="D36" s="178"/>
      <c r="E36" s="178"/>
      <c r="F36" s="178"/>
      <c r="G36" s="178"/>
      <c r="H36" s="178"/>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2" t="s">
        <v>220</v>
      </c>
      <c r="C53" s="172"/>
      <c r="D53" s="172"/>
      <c r="E53" s="172"/>
      <c r="F53" s="172"/>
      <c r="G53" s="172"/>
      <c r="H53" s="172"/>
      <c r="I53" s="32"/>
    </row>
    <row r="54" spans="1:9" ht="12" customHeight="1" x14ac:dyDescent="0.2">
      <c r="A54" s="8"/>
      <c r="B54" s="172" t="s">
        <v>221</v>
      </c>
      <c r="C54" s="172"/>
      <c r="D54" s="172"/>
      <c r="E54" s="172"/>
      <c r="F54" s="172"/>
      <c r="G54" s="172"/>
      <c r="H54" s="172"/>
      <c r="I54" s="32"/>
    </row>
    <row r="55" spans="1:9" ht="12" customHeight="1" x14ac:dyDescent="0.2">
      <c r="A55" s="8"/>
      <c r="B55" s="172" t="s">
        <v>44</v>
      </c>
      <c r="C55" s="172"/>
      <c r="D55" s="172"/>
      <c r="E55" s="172"/>
      <c r="F55" s="172"/>
      <c r="G55" s="172"/>
      <c r="H55" s="172"/>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2024-03-08T00:33:37Z</dcterms:modified>
</cp:coreProperties>
</file>