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8\"/>
    </mc:Choice>
  </mc:AlternateContent>
  <xr:revisionPtr revIDLastSave="0" documentId="13_ncr:1_{C848C13C-B0BB-4CCF-A7E3-5BA90F08019A}"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<sst xmlns="http://schemas.openxmlformats.org/spreadsheetml/2006/main" count="839" uniqueCount="232">
  <si>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</si>
  <si>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</si>
  <si>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</si>
  <si>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</si>
  <si>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</si>
  <si>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</si>
  <si>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</si>
  <si>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</si>
  <si>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</si>
  <si>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</si>
  <si>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</si>
  <si>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</si>
  <si>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</si>
  <si>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</si>
  <si>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</si>
  <si>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</si>
  <si>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</si>
  <si>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</si>
  <si>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</si>
  <si>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</si>
  <si>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</si>
  <si>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</si>
  <si>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</si>
  <si>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</si>
  <si>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</si>
  <si>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</si>
  <si>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</si>
  <si>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</si>
  <si>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</si>
  <si>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</si>
  <si>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</si>
  <si>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</si>
  <si>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</si>
  <si>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</si>
  <si>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</si>
  <si>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</si>
  <si>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</si>
  <si>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</si>
  <si>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</si>
  <si>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</si>
  <si>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</si>
  <si>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</si>
  <si>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</si>
  <si>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</si>
  <si>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</si>
  <si>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</si>
  <si>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</si>
  <si>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</si>
  <si>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</si>
  <si>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</si>
  <si>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</si>
  <si>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</si>
  <si>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</si>
  <si>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</si>
  <si>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</si>
  <si>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</si>
  <si>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</si>
  <si>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</si>
  <si>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</si>
  <si>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</si>
  <si>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</si>
  <si>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</si>
  <si>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</si>
  <si>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</si>
  <si>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</si>
  <si>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</si>
  <si>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</si>
  <si>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</si>
  <si>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</si>
  <si>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</si>
  <si>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</si>
  <si>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</si>
  <si>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</si>
  <si>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</si>
  <si>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</si>
  <si>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</si>
  <si>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</si>
  <si>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</si>
  <si>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</si>
  <si>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</si>
  <si>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</si>
  <si>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</si>
  <si>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</si>
  <si>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</si>
  <si>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</si>
  <si>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</si>
  <si>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</si>
  <si>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</si>
  <si>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</si>
  <si>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</si>
  <si>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</si>
  <si>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</si>
  <si>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</si>
  <si>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</si>
  <si>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</si>
  <si>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</si>
  <si>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</si>
  <si>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</si>
  <si>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</si>
  <si>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</si>
  <si>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</si>
  <si>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</si>
  <si>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</si>
  <si>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</si>
  <si>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</si>
  <si>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</si>
  <si>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</si>
  <si>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</si>
  <si>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</si>
  <si>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</si>
  <si>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</si>
  <si>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</si>
  <si>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</si>
  <si>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</si>
  <si>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</si>
  <si>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</si>
  <si>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</si>
  <si>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</si>
  <si>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</si>
  <si>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</si>
  <si>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</si>
  <si>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</si>
  <si>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</si>
  <si>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</si>
  <si>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</si>
  <si>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</si>
  <si>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</si>
  <si>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</si>
  <si>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</si>
  <si>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</si>
  <si>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</si>
  <si>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</si>
  <si>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</si>
  <si>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</si>
  <si>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</si>
  <si>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</si>
  <si>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</si>
  <si>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</si>
  <si>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</si>
  <si>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</si>
  <si>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</si>
  <si>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</si>
  <si>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</si>
  <si>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</si>
  <si>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</si>
  <si>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</si>
  <si>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</si>
  <si>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</si>
  <si>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</si>
  <si>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</si>
  <si>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</si>
  <si>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</si>
  <si>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</si>
  <si>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</si>
  <si>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</si>
  <si>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</si>
  <si>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</si>
  <si>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</si>
  <si>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</si>
  <si>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</si>
  <si>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</si>
  <si>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</si>
  <si>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</si>
  <si>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</si>
  <si>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</si>
  <si>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</si>
  <si>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</si>
  <si>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</si>
  <si>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</si>
  <si>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</si>
  <si>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</si>
  <si>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</si>
  <si>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</si>
  <si>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</si>
  <si>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</si>
  <si>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</si>
  <si>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</si>
  <si>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</si>
  <si>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</si>
  <si>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</si>
  <si>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</si>
  <si>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</si>
  <si>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</si>
  <si>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</si>
  <si>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</si>
  <si>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</si>
  <si>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</si>
  <si>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</si>
  <si>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</si>
  <si>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</si>
  <si>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</si>
  <si>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</si>
  <si>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</si>
  <si>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</si>
  <si>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</si>
  <si>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</si>
  <si>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</si>
  <si>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</si>
  <si>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</si>
  <si>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</si>
  <si>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</si>
  <si>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</si>
  <si>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</si>
  <si>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('23/'22)</t>
  </si>
  <si>
    <t>2 Corresponde a la diferencia entre las empresas canceladas 2023 y 2022.</t>
  </si>
  <si>
    <t xml:space="preserve"> </t>
  </si>
  <si>
    <t>Febrero</t>
  </si>
  <si>
    <t>Febrero 2024</t>
  </si>
  <si>
    <t>Enero</t>
  </si>
  <si>
    <t>febrero</t>
  </si>
  <si>
    <t>2024 / Enero (p)</t>
  </si>
  <si>
    <t>Número de empresas, enero 2024</t>
  </si>
  <si>
    <t>(Ene'23/Ene'24)</t>
  </si>
  <si>
    <t>(Ene'22/Ene'23)</t>
  </si>
  <si>
    <t>Participación porcentual %, enero 2024</t>
  </si>
  <si>
    <t>% del total '24</t>
  </si>
  <si>
    <t>1 Corresponde a la diferencia entre las empresas con matrícula activa entre los meses de enero de 2023 y enero de 2024.</t>
  </si>
  <si>
    <t>2 Corresponde a la diferencia entre las empresas con matrícula activa entre los meses de enero de 2022 y enero de 2023.</t>
  </si>
  <si>
    <t>Miles de empresas, enero 2024</t>
  </si>
  <si>
    <t>año corrido enero 2024</t>
  </si>
  <si>
    <t>Año corrido a enero 2024</t>
  </si>
  <si>
    <t>1 Corresponde a la diferencia entre las empresas creadas y canceladas a enero de 2024.</t>
  </si>
  <si>
    <t>1 Corresponde a la diferencia entre los establecimientos con matrícula activa entre los meses de enero de 2023 y enero de 2024.</t>
  </si>
  <si>
    <t>2 Corresponde a la diferencia entre los establecimientos con matrícula activa entre los meses de enero de 2022 y enero de 2023.</t>
  </si>
  <si>
    <t>Número de establecimientos, enero 2024</t>
  </si>
  <si>
    <t>Miles de establecimientos, enero 2024</t>
  </si>
  <si>
    <t>Establecimientos, enero 2024</t>
  </si>
  <si>
    <t>2 Corresponde a la diferencia entre los establecimientos con matrícula activa entre los meses de enero de 2023 y enero de 2024.</t>
  </si>
  <si>
    <t>3 Corresponde a la diferencia entre los establecimientos con matrícula activa entre los meses de enero de 2022 y enero de 2023.</t>
  </si>
  <si>
    <t>Fecha de publicación: Febrero 2024.</t>
  </si>
  <si>
    <t>2 Corresponde a la diferencia entre las empresas con matrícula activa entre los meses de enero de 2023 y enero de 2024.</t>
  </si>
  <si>
    <t>3 Corresponde a la diferencia entre las empresas con matrícula activa entre los meses de enero de 2022 y enero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</si>
</sst>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4">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xf numFmtId="41" fontId="26" fillId="4" borderId="0" xfId="14" applyFont="1" applyFill="1" applyBorder="1"/>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59.826706257706711</c:v>
                </c:pt>
                <c:pt idx="1">
                  <c:v>11.978777875465168</c:v>
                </c:pt>
                <c:pt idx="2">
                  <c:v>7.3837842620086374</c:v>
                </c:pt>
                <c:pt idx="3">
                  <c:v>6.3023572151352791</c:v>
                </c:pt>
                <c:pt idx="4">
                  <c:v>9.017605847972618</c:v>
                </c:pt>
                <c:pt idx="5">
                  <c:v>5.4907685417115939</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4875</c:v>
                </c:pt>
                <c:pt idx="1">
                  <c:v>-12</c:v>
                </c:pt>
                <c:pt idx="2">
                  <c:v>-4</c:v>
                </c:pt>
                <c:pt idx="3">
                  <c:v>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672630206938419E-2"/>
                  <c:y val="-0.124507662348658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7.0491902797864547E-2"/>
                  <c:y val="0.2236516806366946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21634</c:v>
                </c:pt>
                <c:pt idx="1">
                  <c:v>26843</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2768</c:v>
                </c:pt>
                <c:pt idx="1">
                  <c:v>8797</c:v>
                </c:pt>
                <c:pt idx="2">
                  <c:v>6651</c:v>
                </c:pt>
                <c:pt idx="3">
                  <c:v>2027</c:v>
                </c:pt>
                <c:pt idx="4">
                  <c:v>28701</c:v>
                </c:pt>
                <c:pt idx="5">
                  <c:v>5512</c:v>
                </c:pt>
                <c:pt idx="6">
                  <c:v>17283</c:v>
                </c:pt>
                <c:pt idx="7">
                  <c:v>10790</c:v>
                </c:pt>
                <c:pt idx="8">
                  <c:v>16780</c:v>
                </c:pt>
                <c:pt idx="9">
                  <c:v>4561</c:v>
                </c:pt>
                <c:pt idx="10">
                  <c:v>7398</c:v>
                </c:pt>
                <c:pt idx="11">
                  <c:v>4572</c:v>
                </c:pt>
                <c:pt idx="12">
                  <c:v>3537</c:v>
                </c:pt>
                <c:pt idx="13">
                  <c:v>6837</c:v>
                </c:pt>
                <c:pt idx="14">
                  <c:v>27236</c:v>
                </c:pt>
                <c:pt idx="15">
                  <c:v>9001</c:v>
                </c:pt>
                <c:pt idx="16">
                  <c:v>2539</c:v>
                </c:pt>
                <c:pt idx="17">
                  <c:v>26307</c:v>
                </c:pt>
                <c:pt idx="18">
                  <c:v>2887</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3387</c:v>
                </c:pt>
                <c:pt idx="1">
                  <c:v>7200</c:v>
                </c:pt>
                <c:pt idx="2">
                  <c:v>8011</c:v>
                </c:pt>
                <c:pt idx="3">
                  <c:v>1314</c:v>
                </c:pt>
                <c:pt idx="4">
                  <c:v>6014</c:v>
                </c:pt>
                <c:pt idx="5">
                  <c:v>5764</c:v>
                </c:pt>
                <c:pt idx="6">
                  <c:v>12548</c:v>
                </c:pt>
                <c:pt idx="7">
                  <c:v>6311</c:v>
                </c:pt>
                <c:pt idx="8">
                  <c:v>16931</c:v>
                </c:pt>
                <c:pt idx="9">
                  <c:v>10072</c:v>
                </c:pt>
                <c:pt idx="10">
                  <c:v>7790</c:v>
                </c:pt>
                <c:pt idx="11">
                  <c:v>4846</c:v>
                </c:pt>
                <c:pt idx="12">
                  <c:v>3731</c:v>
                </c:pt>
                <c:pt idx="13">
                  <c:v>6214</c:v>
                </c:pt>
                <c:pt idx="14">
                  <c:v>15407</c:v>
                </c:pt>
                <c:pt idx="15">
                  <c:v>3519</c:v>
                </c:pt>
                <c:pt idx="16">
                  <c:v>2914</c:v>
                </c:pt>
                <c:pt idx="17">
                  <c:v>8889</c:v>
                </c:pt>
                <c:pt idx="18">
                  <c:v>3066</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2255</c:v>
                </c:pt>
                <c:pt idx="1">
                  <c:v>3838</c:v>
                </c:pt>
                <c:pt idx="2">
                  <c:v>3550</c:v>
                </c:pt>
                <c:pt idx="3">
                  <c:v>704</c:v>
                </c:pt>
                <c:pt idx="4">
                  <c:v>3889</c:v>
                </c:pt>
                <c:pt idx="5">
                  <c:v>2992</c:v>
                </c:pt>
                <c:pt idx="6">
                  <c:v>7829</c:v>
                </c:pt>
                <c:pt idx="7">
                  <c:v>3396</c:v>
                </c:pt>
                <c:pt idx="8">
                  <c:v>8452</c:v>
                </c:pt>
                <c:pt idx="9">
                  <c:v>3148</c:v>
                </c:pt>
                <c:pt idx="10">
                  <c:v>5130</c:v>
                </c:pt>
                <c:pt idx="11">
                  <c:v>2946</c:v>
                </c:pt>
                <c:pt idx="12">
                  <c:v>2016</c:v>
                </c:pt>
                <c:pt idx="13">
                  <c:v>2050</c:v>
                </c:pt>
                <c:pt idx="14">
                  <c:v>8643</c:v>
                </c:pt>
                <c:pt idx="15">
                  <c:v>2153</c:v>
                </c:pt>
                <c:pt idx="16">
                  <c:v>1981</c:v>
                </c:pt>
                <c:pt idx="17">
                  <c:v>5855</c:v>
                </c:pt>
                <c:pt idx="18">
                  <c:v>1378</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145</c:v>
                </c:pt>
                <c:pt idx="1">
                  <c:v>456</c:v>
                </c:pt>
                <c:pt idx="2">
                  <c:v>343</c:v>
                </c:pt>
                <c:pt idx="3">
                  <c:v>165</c:v>
                </c:pt>
                <c:pt idx="4">
                  <c:v>1772</c:v>
                </c:pt>
                <c:pt idx="5">
                  <c:v>234</c:v>
                </c:pt>
                <c:pt idx="6">
                  <c:v>1004</c:v>
                </c:pt>
                <c:pt idx="7">
                  <c:v>679</c:v>
                </c:pt>
                <c:pt idx="8">
                  <c:v>1169</c:v>
                </c:pt>
                <c:pt idx="9">
                  <c:v>314</c:v>
                </c:pt>
                <c:pt idx="10">
                  <c:v>478</c:v>
                </c:pt>
                <c:pt idx="11">
                  <c:v>222</c:v>
                </c:pt>
                <c:pt idx="12">
                  <c:v>172</c:v>
                </c:pt>
                <c:pt idx="13">
                  <c:v>363</c:v>
                </c:pt>
                <c:pt idx="14">
                  <c:v>1843</c:v>
                </c:pt>
                <c:pt idx="15">
                  <c:v>478</c:v>
                </c:pt>
                <c:pt idx="16">
                  <c:v>133</c:v>
                </c:pt>
                <c:pt idx="17">
                  <c:v>2012</c:v>
                </c:pt>
                <c:pt idx="18">
                  <c:v>133</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8092</c:v>
                </c:pt>
                <c:pt idx="1">
                  <c:v>17707</c:v>
                </c:pt>
                <c:pt idx="2">
                  <c:v>18325</c:v>
                </c:pt>
                <c:pt idx="3">
                  <c:v>4072</c:v>
                </c:pt>
                <c:pt idx="4">
                  <c:v>33446</c:v>
                </c:pt>
                <c:pt idx="5">
                  <c:v>14298</c:v>
                </c:pt>
                <c:pt idx="6">
                  <c:v>36328</c:v>
                </c:pt>
                <c:pt idx="7">
                  <c:v>18684</c:v>
                </c:pt>
                <c:pt idx="8">
                  <c:v>41483</c:v>
                </c:pt>
                <c:pt idx="9">
                  <c:v>16717</c:v>
                </c:pt>
                <c:pt idx="10">
                  <c:v>18746</c:v>
                </c:pt>
                <c:pt idx="11">
                  <c:v>12284</c:v>
                </c:pt>
                <c:pt idx="12">
                  <c:v>9324</c:v>
                </c:pt>
                <c:pt idx="13">
                  <c:v>14513</c:v>
                </c:pt>
                <c:pt idx="14">
                  <c:v>50047</c:v>
                </c:pt>
                <c:pt idx="15">
                  <c:v>13874</c:v>
                </c:pt>
                <c:pt idx="16">
                  <c:v>7320</c:v>
                </c:pt>
                <c:pt idx="17">
                  <c:v>38583</c:v>
                </c:pt>
                <c:pt idx="18">
                  <c:v>7401</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415</c:v>
                </c:pt>
                <c:pt idx="1">
                  <c:v>1865</c:v>
                </c:pt>
                <c:pt idx="2">
                  <c:v>204</c:v>
                </c:pt>
                <c:pt idx="3">
                  <c:v>113</c:v>
                </c:pt>
                <c:pt idx="4">
                  <c:v>4124</c:v>
                </c:pt>
                <c:pt idx="5">
                  <c:v>164</c:v>
                </c:pt>
                <c:pt idx="6">
                  <c:v>1829</c:v>
                </c:pt>
                <c:pt idx="7">
                  <c:v>1572</c:v>
                </c:pt>
                <c:pt idx="8">
                  <c:v>1544</c:v>
                </c:pt>
                <c:pt idx="9">
                  <c:v>1164</c:v>
                </c:pt>
                <c:pt idx="10">
                  <c:v>1460</c:v>
                </c:pt>
                <c:pt idx="11">
                  <c:v>275</c:v>
                </c:pt>
                <c:pt idx="12">
                  <c:v>122</c:v>
                </c:pt>
                <c:pt idx="13">
                  <c:v>671</c:v>
                </c:pt>
                <c:pt idx="14">
                  <c:v>2305</c:v>
                </c:pt>
                <c:pt idx="15">
                  <c:v>897</c:v>
                </c:pt>
                <c:pt idx="16">
                  <c:v>199</c:v>
                </c:pt>
                <c:pt idx="17">
                  <c:v>2961</c:v>
                </c:pt>
                <c:pt idx="18">
                  <c:v>49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48</c:v>
                </c:pt>
                <c:pt idx="1">
                  <c:v>719</c:v>
                </c:pt>
                <c:pt idx="2">
                  <c:v>26</c:v>
                </c:pt>
                <c:pt idx="3">
                  <c:v>25</c:v>
                </c:pt>
                <c:pt idx="4">
                  <c:v>2804</c:v>
                </c:pt>
                <c:pt idx="5">
                  <c:v>40</c:v>
                </c:pt>
                <c:pt idx="6">
                  <c:v>507</c:v>
                </c:pt>
                <c:pt idx="7">
                  <c:v>920</c:v>
                </c:pt>
                <c:pt idx="8">
                  <c:v>305</c:v>
                </c:pt>
                <c:pt idx="9">
                  <c:v>214</c:v>
                </c:pt>
                <c:pt idx="10">
                  <c:v>590</c:v>
                </c:pt>
                <c:pt idx="11">
                  <c:v>27</c:v>
                </c:pt>
                <c:pt idx="12">
                  <c:v>10</c:v>
                </c:pt>
                <c:pt idx="13">
                  <c:v>280</c:v>
                </c:pt>
                <c:pt idx="14">
                  <c:v>777</c:v>
                </c:pt>
                <c:pt idx="15">
                  <c:v>380</c:v>
                </c:pt>
                <c:pt idx="16">
                  <c:v>48</c:v>
                </c:pt>
                <c:pt idx="17">
                  <c:v>1518</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46.30809077553112</c:v>
                </c:pt>
                <c:pt idx="1">
                  <c:v>40.140430659359581</c:v>
                </c:pt>
                <c:pt idx="2">
                  <c:v>12.949003815006224</c:v>
                </c:pt>
                <c:pt idx="3">
                  <c:v>0.27621765951569838</c:v>
                </c:pt>
                <c:pt idx="4">
                  <c:v>0.32625709058738284</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98.415375799475029</c:v>
                </c:pt>
                <c:pt idx="1">
                  <c:v>1.5846242005249731</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6817</c:v>
                </c:pt>
                <c:pt idx="1">
                  <c:v>10980</c:v>
                </c:pt>
                <c:pt idx="2">
                  <c:v>14180</c:v>
                </c:pt>
                <c:pt idx="3">
                  <c:v>3172</c:v>
                </c:pt>
                <c:pt idx="4">
                  <c:v>12497</c:v>
                </c:pt>
                <c:pt idx="5">
                  <c:v>10825</c:v>
                </c:pt>
                <c:pt idx="6">
                  <c:v>21951</c:v>
                </c:pt>
                <c:pt idx="7">
                  <c:v>11110</c:v>
                </c:pt>
                <c:pt idx="8">
                  <c:v>26291</c:v>
                </c:pt>
                <c:pt idx="9">
                  <c:v>14341</c:v>
                </c:pt>
                <c:pt idx="10">
                  <c:v>13292</c:v>
                </c:pt>
                <c:pt idx="11">
                  <c:v>9225</c:v>
                </c:pt>
                <c:pt idx="12">
                  <c:v>6792</c:v>
                </c:pt>
                <c:pt idx="13">
                  <c:v>11554</c:v>
                </c:pt>
                <c:pt idx="14">
                  <c:v>26027</c:v>
                </c:pt>
                <c:pt idx="15">
                  <c:v>8000</c:v>
                </c:pt>
                <c:pt idx="16">
                  <c:v>5565</c:v>
                </c:pt>
                <c:pt idx="17">
                  <c:v>15499</c:v>
                </c:pt>
                <c:pt idx="18">
                  <c:v>5954</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3299</c:v>
                </c:pt>
                <c:pt idx="1">
                  <c:v>5471</c:v>
                </c:pt>
                <c:pt idx="2">
                  <c:v>7025</c:v>
                </c:pt>
                <c:pt idx="3">
                  <c:v>1299</c:v>
                </c:pt>
                <c:pt idx="4">
                  <c:v>3990</c:v>
                </c:pt>
                <c:pt idx="5">
                  <c:v>5008</c:v>
                </c:pt>
                <c:pt idx="6">
                  <c:v>9917</c:v>
                </c:pt>
                <c:pt idx="7">
                  <c:v>4652</c:v>
                </c:pt>
                <c:pt idx="8">
                  <c:v>12308</c:v>
                </c:pt>
                <c:pt idx="9">
                  <c:v>8977</c:v>
                </c:pt>
                <c:pt idx="10">
                  <c:v>6519</c:v>
                </c:pt>
                <c:pt idx="11">
                  <c:v>4217</c:v>
                </c:pt>
                <c:pt idx="12">
                  <c:v>3204</c:v>
                </c:pt>
                <c:pt idx="13">
                  <c:v>6111</c:v>
                </c:pt>
                <c:pt idx="14">
                  <c:v>11726</c:v>
                </c:pt>
                <c:pt idx="15">
                  <c:v>2784</c:v>
                </c:pt>
                <c:pt idx="16">
                  <c:v>2458</c:v>
                </c:pt>
                <c:pt idx="17">
                  <c:v>6333</c:v>
                </c:pt>
                <c:pt idx="18">
                  <c:v>2871</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2255</c:v>
                </c:pt>
                <c:pt idx="1">
                  <c:v>3950</c:v>
                </c:pt>
                <c:pt idx="2">
                  <c:v>5264</c:v>
                </c:pt>
                <c:pt idx="3">
                  <c:v>1337</c:v>
                </c:pt>
                <c:pt idx="4">
                  <c:v>7393</c:v>
                </c:pt>
                <c:pt idx="5">
                  <c:v>4397</c:v>
                </c:pt>
                <c:pt idx="6">
                  <c:v>9038</c:v>
                </c:pt>
                <c:pt idx="7">
                  <c:v>5098</c:v>
                </c:pt>
                <c:pt idx="8">
                  <c:v>10294</c:v>
                </c:pt>
                <c:pt idx="9">
                  <c:v>3485</c:v>
                </c:pt>
                <c:pt idx="10">
                  <c:v>4357</c:v>
                </c:pt>
                <c:pt idx="11">
                  <c:v>3366</c:v>
                </c:pt>
                <c:pt idx="12">
                  <c:v>2595</c:v>
                </c:pt>
                <c:pt idx="13">
                  <c:v>3908</c:v>
                </c:pt>
                <c:pt idx="14">
                  <c:v>11430</c:v>
                </c:pt>
                <c:pt idx="15">
                  <c:v>4327</c:v>
                </c:pt>
                <c:pt idx="16">
                  <c:v>1987</c:v>
                </c:pt>
                <c:pt idx="17">
                  <c:v>7519</c:v>
                </c:pt>
                <c:pt idx="18">
                  <c:v>2354</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1238</c:v>
                </c:pt>
                <c:pt idx="1">
                  <c:v>1506</c:v>
                </c:pt>
                <c:pt idx="2">
                  <c:v>1816</c:v>
                </c:pt>
                <c:pt idx="3">
                  <c:v>514</c:v>
                </c:pt>
                <c:pt idx="4">
                  <c:v>1024</c:v>
                </c:pt>
                <c:pt idx="5">
                  <c:v>1385</c:v>
                </c:pt>
                <c:pt idx="6">
                  <c:v>2865</c:v>
                </c:pt>
                <c:pt idx="7">
                  <c:v>1290</c:v>
                </c:pt>
                <c:pt idx="8">
                  <c:v>3522</c:v>
                </c:pt>
                <c:pt idx="9">
                  <c:v>1828</c:v>
                </c:pt>
                <c:pt idx="10">
                  <c:v>2340</c:v>
                </c:pt>
                <c:pt idx="11">
                  <c:v>1596</c:v>
                </c:pt>
                <c:pt idx="12">
                  <c:v>961</c:v>
                </c:pt>
                <c:pt idx="13">
                  <c:v>1481</c:v>
                </c:pt>
                <c:pt idx="14">
                  <c:v>2686</c:v>
                </c:pt>
                <c:pt idx="15">
                  <c:v>836</c:v>
                </c:pt>
                <c:pt idx="16">
                  <c:v>1107</c:v>
                </c:pt>
                <c:pt idx="17">
                  <c:v>1515</c:v>
                </c:pt>
                <c:pt idx="18">
                  <c:v>705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25</c:v>
                </c:pt>
                <c:pt idx="1">
                  <c:v>53</c:v>
                </c:pt>
                <c:pt idx="2">
                  <c:v>75</c:v>
                </c:pt>
                <c:pt idx="3">
                  <c:v>22</c:v>
                </c:pt>
                <c:pt idx="4">
                  <c:v>90</c:v>
                </c:pt>
                <c:pt idx="5">
                  <c:v>35</c:v>
                </c:pt>
                <c:pt idx="6">
                  <c:v>131</c:v>
                </c:pt>
                <c:pt idx="7">
                  <c:v>70</c:v>
                </c:pt>
                <c:pt idx="8">
                  <c:v>167</c:v>
                </c:pt>
                <c:pt idx="9">
                  <c:v>51</c:v>
                </c:pt>
                <c:pt idx="10">
                  <c:v>76</c:v>
                </c:pt>
                <c:pt idx="11">
                  <c:v>46</c:v>
                </c:pt>
                <c:pt idx="12">
                  <c:v>32</c:v>
                </c:pt>
                <c:pt idx="13">
                  <c:v>54</c:v>
                </c:pt>
                <c:pt idx="14">
                  <c:v>185</c:v>
                </c:pt>
                <c:pt idx="15">
                  <c:v>53</c:v>
                </c:pt>
                <c:pt idx="16">
                  <c:v>13</c:v>
                </c:pt>
                <c:pt idx="17">
                  <c:v>132</c:v>
                </c:pt>
                <c:pt idx="18">
                  <c:v>24</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271650</c:v>
                </c:pt>
                <c:pt idx="1">
                  <c:v>411575</c:v>
                </c:pt>
                <c:pt idx="2">
                  <c:v>40171</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243291</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23993</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2884</c:v>
                </c:pt>
                <c:pt idx="1">
                  <c:v>405</c:v>
                </c:pt>
                <c:pt idx="2">
                  <c:v>3569</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1060</c:v>
                </c:pt>
                <c:pt idx="1">
                  <c:v>109</c:v>
                </c:pt>
                <c:pt idx="2">
                  <c:v>856</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52.319305846510851</c:v>
                </c:pt>
                <c:pt idx="1">
                  <c:v>54.782479375559653</c:v>
                </c:pt>
                <c:pt idx="2">
                  <c:v>53.864705228566919</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87.030943842655915</c:v>
                </c:pt>
                <c:pt idx="1">
                  <c:v>9.483945802062923</c:v>
                </c:pt>
                <c:pt idx="2">
                  <c:v>2.5934415320344559</c:v>
                </c:pt>
                <c:pt idx="3">
                  <c:v>0.89143776110022555</c:v>
                </c:pt>
                <c:pt idx="4">
                  <c:v>2.3106214647491591E-4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92.521211505046395</c:v>
                </c:pt>
                <c:pt idx="1">
                  <c:v>5.2485766571777139</c:v>
                </c:pt>
                <c:pt idx="2">
                  <c:v>1.5049077599911274</c:v>
                </c:pt>
                <c:pt idx="3">
                  <c:v>0.72461089134533629</c:v>
                </c:pt>
                <c:pt idx="4">
                  <c:v>6.9318643942474772E-4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232425</c:v>
                </c:pt>
                <c:pt idx="1">
                  <c:v>179533</c:v>
                </c:pt>
                <c:pt idx="2">
                  <c:v>12638</c:v>
                </c:pt>
                <c:pt idx="3">
                  <c:v>3038</c:v>
                </c:pt>
                <c:pt idx="4">
                  <c:v>1625</c:v>
                </c:pt>
                <c:pt idx="5">
                  <c:v>3525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46.859865429405893</c:v>
                </c:pt>
                <c:pt idx="1">
                  <c:v>32.684664867462757</c:v>
                </c:pt>
                <c:pt idx="2">
                  <c:v>17.505499279086102</c:v>
                </c:pt>
                <c:pt idx="3">
                  <c:v>1.4813394210506858</c:v>
                </c:pt>
                <c:pt idx="4">
                  <c:v>1.4686310029945655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8555</c:v>
                </c:pt>
                <c:pt idx="1">
                  <c:v>20291</c:v>
                </c:pt>
                <c:pt idx="2">
                  <c:v>18555</c:v>
                </c:pt>
                <c:pt idx="3">
                  <c:v>4210</c:v>
                </c:pt>
                <c:pt idx="4">
                  <c:v>40376</c:v>
                </c:pt>
                <c:pt idx="5">
                  <c:v>14502</c:v>
                </c:pt>
                <c:pt idx="6">
                  <c:v>38664</c:v>
                </c:pt>
                <c:pt idx="7">
                  <c:v>21176</c:v>
                </c:pt>
                <c:pt idx="8">
                  <c:v>43332</c:v>
                </c:pt>
                <c:pt idx="9">
                  <c:v>18095</c:v>
                </c:pt>
                <c:pt idx="10">
                  <c:v>20796</c:v>
                </c:pt>
                <c:pt idx="11">
                  <c:v>12586</c:v>
                </c:pt>
                <c:pt idx="12">
                  <c:v>9456</c:v>
                </c:pt>
                <c:pt idx="13">
                  <c:v>15464</c:v>
                </c:pt>
                <c:pt idx="14">
                  <c:v>53129</c:v>
                </c:pt>
                <c:pt idx="15">
                  <c:v>15151</c:v>
                </c:pt>
                <c:pt idx="16">
                  <c:v>7567</c:v>
                </c:pt>
                <c:pt idx="17">
                  <c:v>43063</c:v>
                </c:pt>
                <c:pt idx="18">
                  <c:v>7464</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100</c:v>
                </c:pt>
                <c:pt idx="1">
                  <c:v>169</c:v>
                </c:pt>
                <c:pt idx="2">
                  <c:v>220</c:v>
                </c:pt>
                <c:pt idx="3">
                  <c:v>49</c:v>
                </c:pt>
                <c:pt idx="4">
                  <c:v>312</c:v>
                </c:pt>
                <c:pt idx="5">
                  <c:v>218</c:v>
                </c:pt>
                <c:pt idx="6">
                  <c:v>469</c:v>
                </c:pt>
                <c:pt idx="7">
                  <c:v>237</c:v>
                </c:pt>
                <c:pt idx="8">
                  <c:v>535</c:v>
                </c:pt>
                <c:pt idx="9">
                  <c:v>159</c:v>
                </c:pt>
                <c:pt idx="10">
                  <c:v>200</c:v>
                </c:pt>
                <c:pt idx="11">
                  <c:v>180</c:v>
                </c:pt>
                <c:pt idx="12">
                  <c:v>134</c:v>
                </c:pt>
                <c:pt idx="13">
                  <c:v>176</c:v>
                </c:pt>
                <c:pt idx="14">
                  <c:v>582</c:v>
                </c:pt>
                <c:pt idx="15">
                  <c:v>144</c:v>
                </c:pt>
                <c:pt idx="16">
                  <c:v>90</c:v>
                </c:pt>
                <c:pt idx="17">
                  <c:v>385</c:v>
                </c:pt>
                <c:pt idx="18">
                  <c:v>114</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S30" sqref="S30"/>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45299</v>
      </c>
      <c r="AB2" s="150">
        <v>45329</v>
      </c>
      <c r="AC2" s="70" t="s">
        <v>206</v>
      </c>
      <c r="AD2" s="70" t="s">
        <v>207</v>
      </c>
    </row>
    <row r="3" spans="1:59" x14ac:dyDescent="0.2">
      <c r="A3" s="8"/>
      <c r="B3" s="9"/>
      <c r="C3" s="9"/>
      <c r="D3" s="9"/>
      <c r="E3" s="9"/>
      <c r="F3" s="9"/>
      <c r="G3" s="9"/>
      <c r="H3" s="9"/>
      <c r="I3" s="9"/>
      <c r="J3" s="9"/>
      <c r="K3" s="9"/>
      <c r="L3" s="9"/>
      <c r="M3" s="9"/>
      <c r="N3" s="9"/>
      <c r="O3" s="9"/>
      <c r="P3" s="9"/>
      <c r="Q3" s="9"/>
      <c r="R3" s="83"/>
      <c r="AA3" s="70">
        <v>2024</v>
      </c>
      <c r="AB3" s="70">
        <v>2024</v>
      </c>
    </row>
    <row r="4" spans="1:59" x14ac:dyDescent="0.2">
      <c r="A4" s="8"/>
      <c r="B4" s="9"/>
      <c r="C4" s="9"/>
      <c r="D4" s="9"/>
      <c r="E4" s="9"/>
      <c r="F4" s="9"/>
      <c r="G4" s="9"/>
      <c r="H4" s="9"/>
      <c r="I4" s="9"/>
      <c r="J4" s="9"/>
      <c r="K4" s="9"/>
      <c r="L4" s="9"/>
      <c r="M4" s="9"/>
      <c r="N4" s="9"/>
      <c r="O4" s="9"/>
      <c r="P4" s="9"/>
      <c r="Q4" s="9"/>
      <c r="R4" s="83"/>
      <c r="AA4" s="70" t="s">
        <v>208</v>
      </c>
      <c r="AB4" s="70" t="s">
        <v>209</v>
      </c>
    </row>
    <row r="5" spans="1:59" x14ac:dyDescent="0.2">
      <c r="A5" s="8"/>
      <c r="B5" s="9"/>
      <c r="C5" s="9"/>
      <c r="D5" s="9"/>
      <c r="E5" s="9"/>
      <c r="F5" s="9"/>
      <c r="G5" s="9"/>
      <c r="H5" s="9"/>
      <c r="I5" s="9"/>
      <c r="J5" s="9"/>
      <c r="K5" s="9"/>
      <c r="L5" s="9"/>
      <c r="M5" s="9"/>
      <c r="N5" s="9"/>
      <c r="O5" s="9"/>
      <c r="P5" s="9"/>
      <c r="Q5" s="9"/>
      <c r="R5" s="83"/>
      <c r="AA5" s="70" t="s">
        <v>210</v>
      </c>
      <c r="AB5" s="70">
        <v>7</v>
      </c>
    </row>
    <row r="6" spans="1:59" x14ac:dyDescent="0.2">
      <c r="A6" s="8"/>
      <c r="B6" s="9"/>
      <c r="C6" s="9"/>
      <c r="D6" s="9"/>
      <c r="E6" s="9"/>
      <c r="F6" s="9"/>
      <c r="G6" s="9"/>
      <c r="H6" s="9"/>
      <c r="I6" s="9"/>
      <c r="J6" s="9"/>
      <c r="K6" s="9"/>
      <c r="L6" s="9"/>
      <c r="M6" s="9"/>
      <c r="N6" s="9"/>
      <c r="O6" s="9"/>
      <c r="P6" s="9"/>
      <c r="Q6" s="9"/>
      <c r="R6" s="83"/>
    </row>
    <row r="7" spans="1:59" x14ac:dyDescent="0.2">
      <c r="A7" s="8"/>
      <c r="B7" s="9"/>
      <c r="C7" s="9"/>
      <c r="D7" s="9"/>
      <c r="E7" s="9"/>
      <c r="F7" s="9"/>
      <c r="G7" s="9"/>
      <c r="H7" s="9"/>
      <c r="I7" s="9"/>
      <c r="J7" s="9"/>
      <c r="K7" s="9"/>
      <c r="L7" s="9"/>
      <c r="M7" s="9"/>
      <c r="N7" s="9"/>
      <c r="O7" s="9"/>
      <c r="P7" s="9"/>
      <c r="Q7" s="9"/>
      <c r="R7" s="83"/>
      <c r="S7" s="84"/>
    </row>
    <row r="8" spans="1:59" x14ac:dyDescent="0.2">
      <c r="A8" s="8"/>
      <c r="B8" s="9"/>
      <c r="C8" s="9"/>
      <c r="D8" s="9"/>
      <c r="E8" s="9"/>
      <c r="F8" s="9"/>
      <c r="G8" s="9"/>
      <c r="H8" s="9"/>
      <c r="I8" s="9"/>
      <c r="J8" s="9"/>
      <c r="K8" s="9"/>
      <c r="L8" s="9"/>
      <c r="M8" s="9"/>
      <c r="N8" s="9"/>
      <c r="O8" s="9"/>
      <c r="P8" s="9"/>
      <c r="Q8" s="9"/>
      <c r="R8" s="83"/>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t="s">
        <v>217</v>
      </c>
      <c r="AB20" s="170"/>
      <c r="AC20" s="170"/>
      <c r="AD20" s="170"/>
      <c r="AE20" s="170"/>
      <c r="AF20" s="170"/>
      <c r="AG20" s="170"/>
    </row>
    <row r="21" spans="1:33" x14ac:dyDescent="0.2">
      <c r="A21" s="8"/>
      <c r="B21" s="88" t="s">
        <v>21</v>
      </c>
      <c r="L21" s="88" t="s">
        <v>2</v>
      </c>
      <c r="R21" s="83"/>
      <c r="AA21" s="70" t="s">
        <v>218</v>
      </c>
    </row>
    <row r="22" spans="1:33" x14ac:dyDescent="0.2">
      <c r="A22" s="8"/>
      <c r="K22" s="88"/>
      <c r="L22" s="88" t="s">
        <v>4</v>
      </c>
      <c r="R22" s="83"/>
      <c r="AA22" s="70" t="s">
        <v>219</v>
      </c>
    </row>
    <row r="23" spans="1:33" x14ac:dyDescent="0.2">
      <c r="A23" s="8"/>
      <c r="B23" s="87" t="s">
        <v>89</v>
      </c>
      <c r="K23" s="88"/>
      <c r="R23" s="83"/>
      <c r="AA23" s="70" t="s">
        <v>220</v>
      </c>
    </row>
    <row r="24" spans="1:33" x14ac:dyDescent="0.2">
      <c r="A24" s="8"/>
      <c r="K24" s="88"/>
      <c r="R24" s="83"/>
      <c r="AA24" s="169" t="s">
        <v>221</v>
      </c>
      <c r="AB24" s="169"/>
      <c r="AC24" s="169"/>
      <c r="AD24" s="169"/>
      <c r="AE24" s="169"/>
      <c r="AF24" s="169"/>
    </row>
    <row r="25" spans="1:33" ht="12.75" customHeight="1" x14ac:dyDescent="0.2">
      <c r="A25" s="8"/>
      <c r="B25" s="88" t="s">
        <v>96</v>
      </c>
      <c r="K25" s="88"/>
      <c r="L25" s="87"/>
      <c r="R25" s="83"/>
      <c r="AA25" s="70" t="s">
        <v>222</v>
      </c>
    </row>
    <row r="26" spans="1:33" ht="12.75" customHeight="1" x14ac:dyDescent="0.2">
      <c r="A26" s="8"/>
      <c r="B26" s="88" t="s">
        <v>160</v>
      </c>
      <c r="R26" s="83"/>
      <c r="AA26" s="70" t="s">
        <v>223</v>
      </c>
    </row>
    <row r="27" spans="1:33" ht="12.75" customHeight="1" x14ac:dyDescent="0.2">
      <c r="A27" s="8"/>
      <c r="B27" s="88" t="s">
        <v>159</v>
      </c>
      <c r="R27" s="83"/>
    </row>
    <row r="28" spans="1:33" x14ac:dyDescent="0.2">
      <c r="A28" s="8"/>
      <c r="K28" s="87"/>
      <c r="L28" s="88"/>
      <c r="R28" s="83"/>
      <c r="AA28" s="70" t="s">
        <v>224</v>
      </c>
    </row>
    <row r="29" spans="1:33" ht="12.75" customHeight="1" x14ac:dyDescent="0.2">
      <c r="A29" s="8"/>
      <c r="B29" s="87" t="s">
        <v>22</v>
      </c>
      <c r="K29" s="89"/>
      <c r="L29" s="88"/>
      <c r="R29" s="83"/>
      <c r="AA29" s="151" t="s">
        <v>214</v>
      </c>
      <c r="AB29" s="152"/>
      <c r="AC29" s="152"/>
      <c r="AD29" s="152"/>
      <c r="AE29" s="152"/>
      <c r="AF29" s="152"/>
      <c r="AG29" s="152"/>
    </row>
    <row r="30" spans="1:33" x14ac:dyDescent="0.2">
      <c r="A30" s="8"/>
      <c r="K30" s="88"/>
      <c r="L30" s="88"/>
      <c r="R30" s="83"/>
      <c r="AA30" s="70" t="s">
        <v>225</v>
      </c>
    </row>
    <row r="31" spans="1:33" x14ac:dyDescent="0.2">
      <c r="A31" s="8"/>
      <c r="B31" s="88" t="s">
        <v>25</v>
      </c>
      <c r="K31" s="88"/>
      <c r="L31" s="86"/>
      <c r="M31" s="86"/>
      <c r="N31" s="86"/>
      <c r="O31" s="86"/>
      <c r="P31" s="86"/>
      <c r="Q31" s="86"/>
      <c r="R31" s="83"/>
      <c r="AA31" s="70" t="s">
        <v>226</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227</v>
      </c>
    </row>
    <row r="34" spans="1:27" x14ac:dyDescent="0.2">
      <c r="A34" s="8"/>
      <c r="B34" s="88" t="s">
        <v>26</v>
      </c>
      <c r="C34" s="86"/>
      <c r="D34" s="86"/>
      <c r="E34" s="86"/>
      <c r="F34" s="86"/>
      <c r="G34" s="86"/>
      <c r="H34" s="86"/>
      <c r="I34" s="86"/>
      <c r="J34" s="86"/>
      <c r="K34" s="87"/>
      <c r="L34" s="86"/>
      <c r="M34" s="90"/>
      <c r="N34" s="86"/>
      <c r="O34" s="86"/>
      <c r="P34" s="86"/>
      <c r="Q34" s="86"/>
      <c r="R34" s="83"/>
      <c r="AA34" s="70" t="s">
        <v>228</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202</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229</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topLeftCell="A7"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211</v>
      </c>
      <c r="C8" s="174"/>
      <c r="D8" s="174"/>
      <c r="E8" s="174"/>
      <c r="F8" s="174"/>
      <c r="G8" s="174"/>
      <c r="H8" s="7"/>
    </row>
    <row r="9" spans="1:10" x14ac:dyDescent="0.2">
      <c r="A9" s="8"/>
      <c r="B9" s="9"/>
      <c r="C9" s="9"/>
      <c r="D9" s="9"/>
      <c r="E9" s="9"/>
      <c r="F9" s="9"/>
      <c r="G9" s="9"/>
      <c r="H9" s="7"/>
    </row>
    <row r="10" spans="1:10" ht="15.75" customHeight="1" x14ac:dyDescent="0.2">
      <c r="A10" s="8"/>
      <c r="B10" s="11"/>
      <c r="C10" s="168" t="s">
        <v>220</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6858</v>
      </c>
      <c r="D13" s="20">
        <v>100</v>
      </c>
      <c r="E13" s="20">
        <v>2025</v>
      </c>
      <c r="F13" s="20">
        <v>100</v>
      </c>
      <c r="G13" s="20">
        <v>4833</v>
      </c>
      <c r="H13" s="7"/>
    </row>
    <row r="14" spans="1:10" x14ac:dyDescent="0.2">
      <c r="A14" s="23"/>
      <c r="B14" s="24" t="s">
        <v>164</v>
      </c>
      <c r="C14" s="25">
        <v>137</v>
      </c>
      <c r="D14" s="26">
        <v>1.9976669582968798</v>
      </c>
      <c r="E14" s="25">
        <v>37</v>
      </c>
      <c r="F14" s="26">
        <v>1.8271604938271606</v>
      </c>
      <c r="G14" s="25">
        <v>100</v>
      </c>
      <c r="H14" s="7"/>
      <c r="I14" s="28"/>
      <c r="J14" s="28"/>
    </row>
    <row r="15" spans="1:10" x14ac:dyDescent="0.2">
      <c r="A15" s="8"/>
      <c r="B15" s="24" t="s">
        <v>165</v>
      </c>
      <c r="C15" s="25">
        <v>247</v>
      </c>
      <c r="D15" s="26">
        <v>3.6016331291921846</v>
      </c>
      <c r="E15" s="25">
        <v>78</v>
      </c>
      <c r="F15" s="26">
        <v>3.8518518518518521</v>
      </c>
      <c r="G15" s="25">
        <v>169</v>
      </c>
      <c r="H15" s="7"/>
      <c r="I15" s="28"/>
      <c r="J15" s="28"/>
    </row>
    <row r="16" spans="1:10" x14ac:dyDescent="0.2">
      <c r="A16" s="8"/>
      <c r="B16" s="24" t="s">
        <v>166</v>
      </c>
      <c r="C16" s="25">
        <v>372</v>
      </c>
      <c r="D16" s="26">
        <v>5.4243219597550301</v>
      </c>
      <c r="E16" s="25">
        <v>152</v>
      </c>
      <c r="F16" s="26">
        <v>7.5061728395061724</v>
      </c>
      <c r="G16" s="25">
        <v>220</v>
      </c>
      <c r="H16" s="7"/>
      <c r="I16" s="28"/>
      <c r="J16" s="28"/>
    </row>
    <row r="17" spans="1:10" x14ac:dyDescent="0.2">
      <c r="A17" s="8"/>
      <c r="B17" s="24" t="s">
        <v>167</v>
      </c>
      <c r="C17" s="25">
        <v>65</v>
      </c>
      <c r="D17" s="26">
        <v>0.94779819189268011</v>
      </c>
      <c r="E17" s="25">
        <v>16</v>
      </c>
      <c r="F17" s="26">
        <v>0.79012345679012352</v>
      </c>
      <c r="G17" s="25">
        <v>49</v>
      </c>
      <c r="H17" s="7"/>
      <c r="I17" s="28"/>
      <c r="J17" s="28"/>
    </row>
    <row r="18" spans="1:10" x14ac:dyDescent="0.2">
      <c r="A18" s="8"/>
      <c r="B18" s="24" t="s">
        <v>168</v>
      </c>
      <c r="C18" s="25">
        <v>424</v>
      </c>
      <c r="D18" s="26">
        <v>6.1825605132691743</v>
      </c>
      <c r="E18" s="25">
        <v>112</v>
      </c>
      <c r="F18" s="26">
        <v>5.5308641975308648</v>
      </c>
      <c r="G18" s="25">
        <v>312</v>
      </c>
      <c r="H18" s="7"/>
      <c r="I18" s="28"/>
      <c r="J18" s="28"/>
    </row>
    <row r="19" spans="1:10" x14ac:dyDescent="0.2">
      <c r="A19" s="8"/>
      <c r="B19" s="24" t="s">
        <v>169</v>
      </c>
      <c r="C19" s="25">
        <v>337</v>
      </c>
      <c r="D19" s="26">
        <v>4.913969087197434</v>
      </c>
      <c r="E19" s="25">
        <v>119</v>
      </c>
      <c r="F19" s="26">
        <v>5.8765432098765435</v>
      </c>
      <c r="G19" s="25">
        <v>218</v>
      </c>
      <c r="H19" s="7"/>
      <c r="I19" s="28"/>
      <c r="J19" s="28"/>
    </row>
    <row r="20" spans="1:10" x14ac:dyDescent="0.2">
      <c r="A20" s="8"/>
      <c r="B20" s="24" t="s">
        <v>170</v>
      </c>
      <c r="C20" s="25">
        <v>637</v>
      </c>
      <c r="D20" s="26">
        <v>9.2884222805482644</v>
      </c>
      <c r="E20" s="25">
        <v>168</v>
      </c>
      <c r="F20" s="26">
        <v>8.2962962962962958</v>
      </c>
      <c r="G20" s="25">
        <v>469</v>
      </c>
      <c r="H20" s="7"/>
      <c r="I20" s="28"/>
      <c r="J20" s="28"/>
    </row>
    <row r="21" spans="1:10" x14ac:dyDescent="0.2">
      <c r="A21" s="8"/>
      <c r="B21" s="24" t="s">
        <v>171</v>
      </c>
      <c r="C21" s="25">
        <v>328</v>
      </c>
      <c r="D21" s="26">
        <v>4.7827354913969087</v>
      </c>
      <c r="E21" s="25">
        <v>91</v>
      </c>
      <c r="F21" s="26">
        <v>4.4938271604938276</v>
      </c>
      <c r="G21" s="25">
        <v>237</v>
      </c>
      <c r="H21" s="7"/>
      <c r="I21" s="28"/>
      <c r="J21" s="28"/>
    </row>
    <row r="22" spans="1:10" x14ac:dyDescent="0.2">
      <c r="A22" s="8"/>
      <c r="B22" s="24" t="s">
        <v>172</v>
      </c>
      <c r="C22" s="25">
        <v>763</v>
      </c>
      <c r="D22" s="26">
        <v>11.125692621755615</v>
      </c>
      <c r="E22" s="25">
        <v>228</v>
      </c>
      <c r="F22" s="26">
        <v>11.25925925925926</v>
      </c>
      <c r="G22" s="25">
        <v>535</v>
      </c>
      <c r="H22" s="7"/>
      <c r="I22" s="28"/>
      <c r="J22" s="28"/>
    </row>
    <row r="23" spans="1:10" x14ac:dyDescent="0.2">
      <c r="A23" s="8"/>
      <c r="B23" s="24" t="s">
        <v>173</v>
      </c>
      <c r="C23" s="25">
        <v>223</v>
      </c>
      <c r="D23" s="26">
        <v>3.2516768737241177</v>
      </c>
      <c r="E23" s="25">
        <v>64</v>
      </c>
      <c r="F23" s="26">
        <v>3.1604938271604941</v>
      </c>
      <c r="G23" s="25">
        <v>159</v>
      </c>
      <c r="H23" s="7"/>
      <c r="I23" s="28"/>
      <c r="J23" s="28"/>
    </row>
    <row r="24" spans="1:10" x14ac:dyDescent="0.2">
      <c r="A24" s="8"/>
      <c r="B24" s="24" t="s">
        <v>174</v>
      </c>
      <c r="C24" s="25">
        <v>271</v>
      </c>
      <c r="D24" s="26">
        <v>3.9515893846602506</v>
      </c>
      <c r="E24" s="25">
        <v>71</v>
      </c>
      <c r="F24" s="26">
        <v>3.5061728395061729</v>
      </c>
      <c r="G24" s="25">
        <v>200</v>
      </c>
      <c r="H24" s="7"/>
      <c r="I24" s="28"/>
      <c r="J24" s="28"/>
    </row>
    <row r="25" spans="1:10" x14ac:dyDescent="0.2">
      <c r="A25" s="8"/>
      <c r="B25" s="24" t="s">
        <v>175</v>
      </c>
      <c r="C25" s="25">
        <v>249</v>
      </c>
      <c r="D25" s="26">
        <v>3.6307961504811899</v>
      </c>
      <c r="E25" s="25">
        <v>69</v>
      </c>
      <c r="F25" s="26">
        <v>3.4074074074074074</v>
      </c>
      <c r="G25" s="25">
        <v>180</v>
      </c>
      <c r="H25" s="7"/>
      <c r="I25" s="28"/>
      <c r="J25" s="28"/>
    </row>
    <row r="26" spans="1:10" x14ac:dyDescent="0.2">
      <c r="A26" s="8"/>
      <c r="B26" s="24" t="s">
        <v>176</v>
      </c>
      <c r="C26" s="25">
        <v>198</v>
      </c>
      <c r="D26" s="26">
        <v>2.8871391076115485</v>
      </c>
      <c r="E26" s="25">
        <v>64</v>
      </c>
      <c r="F26" s="26">
        <v>3.1604938271604941</v>
      </c>
      <c r="G26" s="25">
        <v>134</v>
      </c>
      <c r="H26" s="7"/>
      <c r="I26" s="28"/>
      <c r="J26" s="28"/>
    </row>
    <row r="27" spans="1:10" x14ac:dyDescent="0.2">
      <c r="A27" s="8"/>
      <c r="B27" s="24" t="s">
        <v>177</v>
      </c>
      <c r="C27" s="25">
        <v>234</v>
      </c>
      <c r="D27" s="26">
        <v>3.4120734908136483</v>
      </c>
      <c r="E27" s="25">
        <v>58</v>
      </c>
      <c r="F27" s="26">
        <v>2.8641975308641978</v>
      </c>
      <c r="G27" s="25">
        <v>176</v>
      </c>
      <c r="H27" s="7"/>
      <c r="I27" s="28"/>
      <c r="J27" s="28"/>
    </row>
    <row r="28" spans="1:10" x14ac:dyDescent="0.2">
      <c r="A28" s="8"/>
      <c r="B28" s="24" t="s">
        <v>178</v>
      </c>
      <c r="C28" s="25">
        <v>838</v>
      </c>
      <c r="D28" s="26">
        <v>12.219305920093323</v>
      </c>
      <c r="E28" s="25">
        <v>256</v>
      </c>
      <c r="F28" s="26">
        <v>12.641975308641976</v>
      </c>
      <c r="G28" s="25">
        <v>582</v>
      </c>
      <c r="H28" s="7"/>
      <c r="I28" s="28"/>
      <c r="J28" s="28"/>
    </row>
    <row r="29" spans="1:10" x14ac:dyDescent="0.2">
      <c r="A29" s="8"/>
      <c r="B29" s="24" t="s">
        <v>179</v>
      </c>
      <c r="C29" s="25">
        <v>194</v>
      </c>
      <c r="D29" s="26">
        <v>2.8288130650335375</v>
      </c>
      <c r="E29" s="25">
        <v>50</v>
      </c>
      <c r="F29" s="26">
        <v>2.4691358024691357</v>
      </c>
      <c r="G29" s="25">
        <v>144</v>
      </c>
      <c r="H29" s="7"/>
      <c r="I29" s="28"/>
      <c r="J29" s="28"/>
    </row>
    <row r="30" spans="1:10" x14ac:dyDescent="0.2">
      <c r="A30" s="8"/>
      <c r="B30" s="24" t="s">
        <v>180</v>
      </c>
      <c r="C30" s="25">
        <v>131</v>
      </c>
      <c r="D30" s="26">
        <v>1.9101778944298629</v>
      </c>
      <c r="E30" s="25">
        <v>41</v>
      </c>
      <c r="F30" s="26">
        <v>2.0246913580246915</v>
      </c>
      <c r="G30" s="25">
        <v>90</v>
      </c>
      <c r="H30" s="7"/>
      <c r="I30" s="28"/>
      <c r="J30" s="28"/>
    </row>
    <row r="31" spans="1:10" x14ac:dyDescent="0.2">
      <c r="A31" s="8"/>
      <c r="B31" s="24" t="s">
        <v>181</v>
      </c>
      <c r="C31" s="25">
        <v>540</v>
      </c>
      <c r="D31" s="26">
        <v>7.8740157480314963</v>
      </c>
      <c r="E31" s="25">
        <v>155</v>
      </c>
      <c r="F31" s="26">
        <v>7.6543209876543212</v>
      </c>
      <c r="G31" s="25">
        <v>385</v>
      </c>
      <c r="H31" s="7"/>
      <c r="I31" s="28"/>
      <c r="J31" s="28"/>
    </row>
    <row r="32" spans="1:10" x14ac:dyDescent="0.2">
      <c r="A32" s="8"/>
      <c r="B32" s="24" t="s">
        <v>182</v>
      </c>
      <c r="C32" s="25">
        <v>172</v>
      </c>
      <c r="D32" s="26">
        <v>2.5080198308544763</v>
      </c>
      <c r="E32" s="25">
        <v>58</v>
      </c>
      <c r="F32" s="26">
        <v>2.8641975308641978</v>
      </c>
      <c r="G32" s="25">
        <v>114</v>
      </c>
      <c r="H32" s="7"/>
      <c r="I32" s="28"/>
      <c r="J32" s="28"/>
    </row>
    <row r="33" spans="1:8" ht="14.25" x14ac:dyDescent="0.2">
      <c r="A33" s="8"/>
      <c r="B33" s="24" t="s">
        <v>76</v>
      </c>
      <c r="C33" s="25">
        <v>498</v>
      </c>
      <c r="D33" s="26">
        <v>7.2615923009623797</v>
      </c>
      <c r="E33" s="25">
        <v>138</v>
      </c>
      <c r="F33" s="26">
        <v>6.8148148148148149</v>
      </c>
      <c r="G33" s="25">
        <v>360</v>
      </c>
      <c r="H33" s="7"/>
    </row>
    <row r="34" spans="1:8" x14ac:dyDescent="0.2">
      <c r="A34" s="8"/>
      <c r="B34" s="24"/>
      <c r="C34" s="29"/>
      <c r="D34" s="29"/>
      <c r="E34" s="29"/>
      <c r="F34" s="29"/>
      <c r="G34" s="29"/>
      <c r="H34" s="7"/>
    </row>
    <row r="35" spans="1:8" ht="15.75" customHeight="1" x14ac:dyDescent="0.2">
      <c r="A35" s="8"/>
      <c r="B35" s="177" t="s">
        <v>198</v>
      </c>
      <c r="C35" s="177"/>
      <c r="D35" s="177"/>
      <c r="E35" s="177"/>
      <c r="F35" s="177"/>
      <c r="G35" s="177"/>
      <c r="H35" s="7"/>
    </row>
    <row r="36" spans="1:8" x14ac:dyDescent="0.2">
      <c r="A36" s="8"/>
      <c r="B36" s="187" t="s">
        <v>219</v>
      </c>
      <c r="C36" s="188"/>
      <c r="D36" s="188"/>
      <c r="E36" s="188"/>
      <c r="F36" s="188"/>
      <c r="G36" s="188"/>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5" t="s">
        <v>221</v>
      </c>
      <c r="C55" s="185"/>
      <c r="D55" s="185"/>
      <c r="E55" s="185"/>
      <c r="F55" s="185"/>
      <c r="G55" s="185"/>
      <c r="H55" s="32"/>
    </row>
    <row r="56" spans="1:8" ht="12" customHeight="1" x14ac:dyDescent="0.2">
      <c r="A56" s="8"/>
      <c r="B56" s="186" t="s">
        <v>60</v>
      </c>
      <c r="C56" s="186"/>
      <c r="D56" s="186"/>
      <c r="E56" s="186"/>
      <c r="F56" s="186"/>
      <c r="G56" s="186"/>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211</v>
      </c>
      <c r="C8" s="174"/>
      <c r="D8" s="174"/>
      <c r="E8" s="174"/>
      <c r="F8" s="174"/>
      <c r="G8" s="174"/>
      <c r="H8" s="7"/>
    </row>
    <row r="9" spans="1:10" x14ac:dyDescent="0.2">
      <c r="A9" s="8"/>
      <c r="B9" s="9"/>
      <c r="C9" s="9"/>
      <c r="D9" s="9"/>
      <c r="E9" s="9"/>
      <c r="F9" s="9"/>
      <c r="G9" s="9"/>
      <c r="H9" s="7"/>
    </row>
    <row r="10" spans="1:10" ht="15.75" customHeight="1" x14ac:dyDescent="0.2">
      <c r="A10" s="8"/>
      <c r="B10" s="11"/>
      <c r="C10" s="168" t="s">
        <v>220</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6858</v>
      </c>
      <c r="D13" s="20">
        <v>100</v>
      </c>
      <c r="E13" s="20">
        <v>2025</v>
      </c>
      <c r="F13" s="20">
        <v>100</v>
      </c>
      <c r="G13" s="20">
        <v>4833</v>
      </c>
      <c r="H13" s="7"/>
    </row>
    <row r="14" spans="1:10" x14ac:dyDescent="0.2">
      <c r="A14" s="23"/>
      <c r="B14" s="24" t="s">
        <v>17</v>
      </c>
      <c r="C14" s="25">
        <v>6851</v>
      </c>
      <c r="D14" s="26">
        <v>99.897929425488485</v>
      </c>
      <c r="E14" s="25">
        <v>1976</v>
      </c>
      <c r="F14" s="26">
        <v>97.580246913580254</v>
      </c>
      <c r="G14" s="25">
        <v>4875</v>
      </c>
      <c r="H14" s="7"/>
      <c r="I14" s="28"/>
      <c r="J14" s="28"/>
    </row>
    <row r="15" spans="1:10" x14ac:dyDescent="0.2">
      <c r="A15" s="8"/>
      <c r="B15" s="24" t="s">
        <v>80</v>
      </c>
      <c r="C15" s="25">
        <v>4</v>
      </c>
      <c r="D15" s="26">
        <v>5.8326042578011085E-2</v>
      </c>
      <c r="E15" s="25">
        <v>16</v>
      </c>
      <c r="F15" s="26">
        <v>0.79012345679012352</v>
      </c>
      <c r="G15" s="25">
        <v>-12</v>
      </c>
      <c r="H15" s="7"/>
      <c r="I15" s="28"/>
      <c r="J15" s="28"/>
    </row>
    <row r="16" spans="1:10" x14ac:dyDescent="0.2">
      <c r="A16" s="8"/>
      <c r="B16" s="24" t="s">
        <v>78</v>
      </c>
      <c r="C16" s="25">
        <v>2</v>
      </c>
      <c r="D16" s="26">
        <v>2.9163021289005542E-2</v>
      </c>
      <c r="E16" s="25">
        <v>6</v>
      </c>
      <c r="F16" s="26">
        <v>0.29629629629629628</v>
      </c>
      <c r="G16" s="25">
        <v>-4</v>
      </c>
      <c r="H16" s="7"/>
      <c r="I16" s="28"/>
      <c r="J16" s="28"/>
    </row>
    <row r="17" spans="1:10" x14ac:dyDescent="0.2">
      <c r="A17" s="8"/>
      <c r="B17" s="24" t="s">
        <v>79</v>
      </c>
      <c r="C17" s="25">
        <v>1</v>
      </c>
      <c r="D17" s="26">
        <v>1.4581510644502771E-2</v>
      </c>
      <c r="E17" s="25">
        <v>1</v>
      </c>
      <c r="F17" s="26">
        <v>4.938271604938272E-2</v>
      </c>
      <c r="G17" s="25">
        <v>0</v>
      </c>
      <c r="H17" s="7"/>
      <c r="I17" s="28"/>
      <c r="J17" s="28"/>
    </row>
    <row r="18" spans="1:10" ht="14.25" x14ac:dyDescent="0.2">
      <c r="A18" s="8"/>
      <c r="B18" s="24" t="s">
        <v>75</v>
      </c>
      <c r="C18" s="25">
        <v>0</v>
      </c>
      <c r="D18" s="26">
        <v>0</v>
      </c>
      <c r="E18" s="25">
        <v>26</v>
      </c>
      <c r="F18" s="26">
        <v>1.2839506172839505</v>
      </c>
      <c r="G18" s="25">
        <v>-26</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7" t="s">
        <v>219</v>
      </c>
      <c r="C21" s="188"/>
      <c r="D21" s="188"/>
      <c r="E21" s="188"/>
      <c r="F21" s="188"/>
      <c r="G21" s="188"/>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6" t="s">
        <v>92</v>
      </c>
      <c r="C37" s="186"/>
      <c r="D37" s="186"/>
      <c r="E37" s="186"/>
      <c r="F37" s="186"/>
      <c r="G37" s="186"/>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221</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6" t="s">
        <v>95</v>
      </c>
      <c r="C43" s="186"/>
      <c r="D43" s="186"/>
      <c r="E43" s="186"/>
      <c r="F43" s="186"/>
      <c r="G43" s="186"/>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211</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90">
        <v>2022</v>
      </c>
      <c r="D10" s="190">
        <v>2023</v>
      </c>
      <c r="E10" s="156" t="s">
        <v>208</v>
      </c>
      <c r="F10" s="161" t="s">
        <v>69</v>
      </c>
      <c r="G10" s="175" t="s">
        <v>215</v>
      </c>
      <c r="H10" s="160"/>
      <c r="I10" s="32"/>
      <c r="L10" s="55"/>
      <c r="M10" s="55"/>
    </row>
    <row r="11" spans="1:13" ht="17.25" customHeight="1" x14ac:dyDescent="0.2">
      <c r="A11" s="8"/>
      <c r="B11" s="11"/>
      <c r="C11" s="168"/>
      <c r="D11" s="168"/>
      <c r="E11" s="162">
        <v>2024</v>
      </c>
      <c r="F11" s="161" t="s">
        <v>203</v>
      </c>
      <c r="G11" s="176"/>
      <c r="H11" s="158"/>
      <c r="I11" s="32"/>
      <c r="M11" s="55"/>
    </row>
    <row r="12" spans="1:13" x14ac:dyDescent="0.2">
      <c r="A12" s="8"/>
      <c r="B12" s="19" t="s">
        <v>1</v>
      </c>
      <c r="C12" s="20">
        <v>45193</v>
      </c>
      <c r="D12" s="20">
        <v>48477</v>
      </c>
      <c r="E12" s="20">
        <v>2025</v>
      </c>
      <c r="F12" s="20">
        <v>3284</v>
      </c>
      <c r="G12" s="20">
        <v>100</v>
      </c>
      <c r="H12" s="158"/>
      <c r="I12" s="32"/>
      <c r="L12" s="55"/>
    </row>
    <row r="13" spans="1:13" ht="14.25" customHeight="1" x14ac:dyDescent="0.2">
      <c r="A13" s="23"/>
      <c r="B13" s="61" t="s">
        <v>155</v>
      </c>
      <c r="C13" s="62">
        <v>21823</v>
      </c>
      <c r="D13" s="62">
        <v>21634</v>
      </c>
      <c r="E13" s="62">
        <v>2025</v>
      </c>
      <c r="F13" s="62">
        <v>-189</v>
      </c>
      <c r="G13" s="63">
        <v>100</v>
      </c>
      <c r="H13" s="158"/>
      <c r="I13" s="32"/>
      <c r="J13" s="71"/>
    </row>
    <row r="14" spans="1:13" ht="14.25" x14ac:dyDescent="0.2">
      <c r="A14" s="8"/>
      <c r="B14" s="61" t="s">
        <v>157</v>
      </c>
      <c r="C14" s="62">
        <v>23370</v>
      </c>
      <c r="D14" s="62">
        <v>26843</v>
      </c>
      <c r="E14" s="163">
        <v>0</v>
      </c>
      <c r="F14" s="62">
        <v>3473</v>
      </c>
      <c r="G14" s="63">
        <v>0</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156</v>
      </c>
      <c r="C17" s="177"/>
      <c r="D17" s="177"/>
      <c r="E17" s="177"/>
      <c r="F17" s="177"/>
      <c r="G17" s="177"/>
      <c r="H17" s="158"/>
      <c r="I17" s="32"/>
      <c r="J17" s="70"/>
      <c r="K17" s="71"/>
    </row>
    <row r="18" spans="1:15" ht="15.75" customHeight="1" x14ac:dyDescent="0.2">
      <c r="A18" s="8"/>
      <c r="B18" s="177" t="s">
        <v>163</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t="s">
        <v>205</v>
      </c>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158</v>
      </c>
      <c r="C37" s="171"/>
      <c r="D37" s="171"/>
      <c r="E37" s="171"/>
      <c r="F37" s="171"/>
      <c r="G37" s="171"/>
      <c r="H37" s="157"/>
      <c r="I37" s="103"/>
    </row>
    <row r="38" spans="1:11" ht="12" customHeight="1" x14ac:dyDescent="0.2">
      <c r="A38" s="8"/>
      <c r="B38" s="171" t="s">
        <v>204</v>
      </c>
      <c r="C38" s="171"/>
      <c r="D38" s="171"/>
      <c r="E38" s="171"/>
      <c r="F38" s="171"/>
      <c r="G38" s="171"/>
      <c r="H38" s="164"/>
      <c r="I38" s="103"/>
    </row>
    <row r="39" spans="1:11" ht="36.75" customHeight="1" x14ac:dyDescent="0.2">
      <c r="A39" s="8"/>
      <c r="B39" s="178" t="s">
        <v>161</v>
      </c>
      <c r="C39" s="178"/>
      <c r="D39" s="178"/>
      <c r="E39" s="178"/>
      <c r="F39" s="178"/>
      <c r="G39" s="178"/>
      <c r="H39" s="178"/>
      <c r="I39" s="179"/>
    </row>
    <row r="40" spans="1:11" ht="36.75" customHeight="1" x14ac:dyDescent="0.2">
      <c r="A40" s="8"/>
      <c r="B40" s="178" t="s">
        <v>162</v>
      </c>
      <c r="C40" s="178"/>
      <c r="D40" s="178"/>
      <c r="E40" s="178"/>
      <c r="F40" s="178"/>
      <c r="G40" s="178"/>
      <c r="H40" s="165"/>
      <c r="I40" s="166"/>
    </row>
    <row r="41" spans="1:11" x14ac:dyDescent="0.2">
      <c r="A41" s="60"/>
      <c r="B41" s="191"/>
      <c r="C41" s="191"/>
      <c r="D41" s="191"/>
      <c r="E41" s="191"/>
      <c r="F41" s="191"/>
      <c r="G41" s="191"/>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15.75" customHeight="1" x14ac:dyDescent="0.2">
      <c r="A11" s="8"/>
      <c r="B11" s="11"/>
      <c r="C11" s="16">
        <v>2022</v>
      </c>
      <c r="D11" s="17">
        <v>2023</v>
      </c>
      <c r="E11" s="16">
        <v>2024</v>
      </c>
      <c r="F11" s="13" t="s">
        <v>212</v>
      </c>
      <c r="G11" s="181"/>
      <c r="H11" s="18" t="s">
        <v>213</v>
      </c>
      <c r="I11" s="7"/>
    </row>
    <row r="12" spans="1:13" x14ac:dyDescent="0.2">
      <c r="A12" s="8"/>
      <c r="B12" s="19" t="s">
        <v>1</v>
      </c>
      <c r="C12" s="21">
        <v>189748</v>
      </c>
      <c r="D12" s="21">
        <v>202422</v>
      </c>
      <c r="E12" s="20">
        <v>202802</v>
      </c>
      <c r="F12" s="20">
        <v>380</v>
      </c>
      <c r="G12" s="20">
        <v>100</v>
      </c>
      <c r="H12" s="22">
        <v>12674</v>
      </c>
      <c r="I12" s="7"/>
      <c r="K12" s="28"/>
      <c r="L12" s="28"/>
    </row>
    <row r="13" spans="1:13" x14ac:dyDescent="0.2">
      <c r="A13" s="23"/>
      <c r="B13" s="24" t="s">
        <v>164</v>
      </c>
      <c r="C13" s="27">
        <v>2574</v>
      </c>
      <c r="D13" s="27">
        <v>2692</v>
      </c>
      <c r="E13" s="27">
        <v>2768</v>
      </c>
      <c r="F13" s="25">
        <v>76</v>
      </c>
      <c r="G13" s="26">
        <v>1.364878058401791</v>
      </c>
      <c r="H13" s="27">
        <v>118</v>
      </c>
      <c r="I13" s="7"/>
      <c r="J13" s="28"/>
      <c r="K13" s="74"/>
      <c r="L13" s="75"/>
      <c r="M13" s="76"/>
    </row>
    <row r="14" spans="1:13" x14ac:dyDescent="0.2">
      <c r="A14" s="8"/>
      <c r="B14" s="24" t="s">
        <v>165</v>
      </c>
      <c r="C14" s="27">
        <v>8474</v>
      </c>
      <c r="D14" s="27">
        <v>8770</v>
      </c>
      <c r="E14" s="27">
        <v>8797</v>
      </c>
      <c r="F14" s="25">
        <v>27</v>
      </c>
      <c r="G14" s="26">
        <v>4.3377284247689865</v>
      </c>
      <c r="H14" s="27">
        <v>296</v>
      </c>
      <c r="I14" s="7"/>
      <c r="J14" s="28"/>
      <c r="K14" s="74"/>
      <c r="L14" s="75"/>
      <c r="M14" s="76"/>
    </row>
    <row r="15" spans="1:13" x14ac:dyDescent="0.2">
      <c r="A15" s="8"/>
      <c r="B15" s="24" t="s">
        <v>166</v>
      </c>
      <c r="C15" s="27">
        <v>5847</v>
      </c>
      <c r="D15" s="27">
        <v>6598</v>
      </c>
      <c r="E15" s="27">
        <v>6651</v>
      </c>
      <c r="F15" s="25">
        <v>53</v>
      </c>
      <c r="G15" s="26">
        <v>3.2795534560803148</v>
      </c>
      <c r="H15" s="27">
        <v>751</v>
      </c>
      <c r="I15" s="7"/>
      <c r="J15" s="28"/>
      <c r="K15" s="75"/>
      <c r="L15" s="75"/>
      <c r="M15" s="76"/>
    </row>
    <row r="16" spans="1:13" x14ac:dyDescent="0.2">
      <c r="A16" s="8"/>
      <c r="B16" s="24" t="s">
        <v>167</v>
      </c>
      <c r="C16" s="27">
        <v>1873</v>
      </c>
      <c r="D16" s="27">
        <v>2037</v>
      </c>
      <c r="E16" s="27">
        <v>2027</v>
      </c>
      <c r="F16" s="25">
        <v>-10</v>
      </c>
      <c r="G16" s="26">
        <v>0.99949704638021331</v>
      </c>
      <c r="H16" s="27">
        <v>164</v>
      </c>
      <c r="I16" s="7"/>
      <c r="J16" s="28"/>
      <c r="K16" s="75"/>
      <c r="L16" s="75"/>
      <c r="M16" s="76"/>
    </row>
    <row r="17" spans="1:13" x14ac:dyDescent="0.2">
      <c r="A17" s="8"/>
      <c r="B17" s="24" t="s">
        <v>168</v>
      </c>
      <c r="C17" s="27">
        <v>26655</v>
      </c>
      <c r="D17" s="27">
        <v>28294</v>
      </c>
      <c r="E17" s="27">
        <v>28701</v>
      </c>
      <c r="F17" s="25">
        <v>407</v>
      </c>
      <c r="G17" s="26">
        <v>14.152227295588801</v>
      </c>
      <c r="H17" s="27">
        <v>1639</v>
      </c>
      <c r="I17" s="7"/>
      <c r="J17" s="28"/>
      <c r="K17" s="75"/>
      <c r="L17" s="75"/>
      <c r="M17" s="76"/>
    </row>
    <row r="18" spans="1:13" x14ac:dyDescent="0.2">
      <c r="A18" s="8"/>
      <c r="B18" s="24" t="s">
        <v>169</v>
      </c>
      <c r="C18" s="27">
        <v>4775</v>
      </c>
      <c r="D18" s="27">
        <v>5447</v>
      </c>
      <c r="E18" s="27">
        <v>5512</v>
      </c>
      <c r="F18" s="25">
        <v>65</v>
      </c>
      <c r="G18" s="26">
        <v>2.717921913985069</v>
      </c>
      <c r="H18" s="27">
        <v>672</v>
      </c>
      <c r="I18" s="7"/>
      <c r="J18" s="28"/>
      <c r="K18" s="75"/>
      <c r="L18" s="75"/>
      <c r="M18" s="76"/>
    </row>
    <row r="19" spans="1:13" x14ac:dyDescent="0.2">
      <c r="A19" s="8"/>
      <c r="B19" s="24" t="s">
        <v>170</v>
      </c>
      <c r="C19" s="27">
        <v>16677</v>
      </c>
      <c r="D19" s="27">
        <v>17522</v>
      </c>
      <c r="E19" s="27">
        <v>17283</v>
      </c>
      <c r="F19" s="25">
        <v>-239</v>
      </c>
      <c r="G19" s="26">
        <v>8.5221053046814141</v>
      </c>
      <c r="H19" s="27">
        <v>845</v>
      </c>
      <c r="I19" s="7"/>
      <c r="J19" s="28"/>
      <c r="K19" s="75"/>
      <c r="L19" s="75"/>
      <c r="M19" s="76"/>
    </row>
    <row r="20" spans="1:13" x14ac:dyDescent="0.2">
      <c r="A20" s="8"/>
      <c r="B20" s="24" t="s">
        <v>171</v>
      </c>
      <c r="C20" s="27">
        <v>10116</v>
      </c>
      <c r="D20" s="27">
        <v>10690</v>
      </c>
      <c r="E20" s="27">
        <v>10790</v>
      </c>
      <c r="F20" s="25">
        <v>100</v>
      </c>
      <c r="G20" s="26">
        <v>5.3204603504896397</v>
      </c>
      <c r="H20" s="27">
        <v>574</v>
      </c>
      <c r="I20" s="7"/>
      <c r="J20" s="28"/>
      <c r="K20" s="75"/>
      <c r="L20" s="75"/>
      <c r="M20" s="76"/>
    </row>
    <row r="21" spans="1:13" x14ac:dyDescent="0.2">
      <c r="A21" s="8"/>
      <c r="B21" s="24" t="s">
        <v>172</v>
      </c>
      <c r="C21" s="27">
        <v>16121</v>
      </c>
      <c r="D21" s="27">
        <v>17113</v>
      </c>
      <c r="E21" s="27">
        <v>16780</v>
      </c>
      <c r="F21" s="25">
        <v>-333</v>
      </c>
      <c r="G21" s="26">
        <v>8.2740801372767532</v>
      </c>
      <c r="H21" s="27">
        <v>992</v>
      </c>
      <c r="I21" s="7"/>
      <c r="J21" s="28"/>
      <c r="K21" s="75"/>
      <c r="L21" s="75"/>
      <c r="M21" s="76"/>
    </row>
    <row r="22" spans="1:13" x14ac:dyDescent="0.2">
      <c r="A22" s="8"/>
      <c r="B22" s="24" t="s">
        <v>173</v>
      </c>
      <c r="C22" s="27">
        <v>4199</v>
      </c>
      <c r="D22" s="27">
        <v>4583</v>
      </c>
      <c r="E22" s="27">
        <v>4561</v>
      </c>
      <c r="F22" s="25">
        <v>-22</v>
      </c>
      <c r="G22" s="26">
        <v>2.248991627301506</v>
      </c>
      <c r="H22" s="27">
        <v>384</v>
      </c>
      <c r="I22" s="7"/>
      <c r="J22" s="28"/>
      <c r="K22" s="75"/>
      <c r="L22" s="75"/>
      <c r="M22" s="76"/>
    </row>
    <row r="23" spans="1:13" x14ac:dyDescent="0.2">
      <c r="A23" s="8"/>
      <c r="B23" s="24" t="s">
        <v>174</v>
      </c>
      <c r="C23" s="27">
        <v>7187</v>
      </c>
      <c r="D23" s="27">
        <v>7505</v>
      </c>
      <c r="E23" s="27">
        <v>7398</v>
      </c>
      <c r="F23" s="25">
        <v>-107</v>
      </c>
      <c r="G23" s="26">
        <v>3.6478930188065211</v>
      </c>
      <c r="H23" s="27">
        <v>318</v>
      </c>
      <c r="I23" s="7"/>
      <c r="J23" s="28"/>
      <c r="K23" s="75"/>
      <c r="L23" s="75"/>
      <c r="M23" s="76"/>
    </row>
    <row r="24" spans="1:13" x14ac:dyDescent="0.2">
      <c r="A24" s="8"/>
      <c r="B24" s="24" t="s">
        <v>175</v>
      </c>
      <c r="C24" s="27">
        <v>4112</v>
      </c>
      <c r="D24" s="27">
        <v>4508</v>
      </c>
      <c r="E24" s="27">
        <v>4572</v>
      </c>
      <c r="F24" s="25">
        <v>64</v>
      </c>
      <c r="G24" s="26">
        <v>2.2544156369266575</v>
      </c>
      <c r="H24" s="27">
        <v>396</v>
      </c>
      <c r="I24" s="7"/>
      <c r="J24" s="28"/>
      <c r="K24" s="75"/>
      <c r="L24" s="75"/>
      <c r="M24" s="76"/>
    </row>
    <row r="25" spans="1:13" x14ac:dyDescent="0.2">
      <c r="A25" s="8"/>
      <c r="B25" s="24" t="s">
        <v>176</v>
      </c>
      <c r="C25" s="27">
        <v>3223</v>
      </c>
      <c r="D25" s="27">
        <v>3425</v>
      </c>
      <c r="E25" s="27">
        <v>3537</v>
      </c>
      <c r="F25" s="25">
        <v>112</v>
      </c>
      <c r="G25" s="26">
        <v>1.7440656403782999</v>
      </c>
      <c r="H25" s="27">
        <v>202</v>
      </c>
      <c r="I25" s="7"/>
      <c r="J25" s="28"/>
      <c r="K25" s="75"/>
      <c r="L25" s="75"/>
      <c r="M25" s="76"/>
    </row>
    <row r="26" spans="1:13" x14ac:dyDescent="0.2">
      <c r="A26" s="8"/>
      <c r="B26" s="24" t="s">
        <v>177</v>
      </c>
      <c r="C26" s="27">
        <v>6572</v>
      </c>
      <c r="D26" s="27">
        <v>6875</v>
      </c>
      <c r="E26" s="27">
        <v>6837</v>
      </c>
      <c r="F26" s="25">
        <v>-38</v>
      </c>
      <c r="G26" s="26">
        <v>3.3712685279237875</v>
      </c>
      <c r="H26" s="27">
        <v>303</v>
      </c>
      <c r="I26" s="7"/>
      <c r="J26" s="28"/>
      <c r="K26" s="75"/>
      <c r="L26" s="75"/>
      <c r="M26" s="76"/>
    </row>
    <row r="27" spans="1:13" x14ac:dyDescent="0.2">
      <c r="A27" s="8"/>
      <c r="B27" s="24" t="s">
        <v>178</v>
      </c>
      <c r="C27" s="27">
        <v>26065</v>
      </c>
      <c r="D27" s="27">
        <v>27567</v>
      </c>
      <c r="E27" s="27">
        <v>27236</v>
      </c>
      <c r="F27" s="25">
        <v>-331</v>
      </c>
      <c r="G27" s="26">
        <v>13.429847831875424</v>
      </c>
      <c r="H27" s="27">
        <v>1502</v>
      </c>
      <c r="I27" s="7"/>
      <c r="J27" s="28"/>
      <c r="K27" s="75"/>
      <c r="L27" s="75"/>
      <c r="M27" s="76"/>
    </row>
    <row r="28" spans="1:13" x14ac:dyDescent="0.2">
      <c r="A28" s="8"/>
      <c r="B28" s="24" t="s">
        <v>179</v>
      </c>
      <c r="C28" s="27">
        <v>8606</v>
      </c>
      <c r="D28" s="27">
        <v>9076</v>
      </c>
      <c r="E28" s="27">
        <v>9001</v>
      </c>
      <c r="F28" s="25">
        <v>-75</v>
      </c>
      <c r="G28" s="26">
        <v>4.438319148726344</v>
      </c>
      <c r="H28" s="27">
        <v>470</v>
      </c>
      <c r="I28" s="7"/>
      <c r="J28" s="28"/>
      <c r="K28" s="75"/>
      <c r="L28" s="75"/>
      <c r="M28" s="76"/>
    </row>
    <row r="29" spans="1:13" x14ac:dyDescent="0.2">
      <c r="A29" s="8"/>
      <c r="B29" s="24" t="s">
        <v>180</v>
      </c>
      <c r="C29" s="27">
        <v>2378</v>
      </c>
      <c r="D29" s="27">
        <v>2568</v>
      </c>
      <c r="E29" s="27">
        <v>2539</v>
      </c>
      <c r="F29" s="25">
        <v>-29</v>
      </c>
      <c r="G29" s="26">
        <v>1.2519600398418163</v>
      </c>
      <c r="H29" s="27">
        <v>190</v>
      </c>
      <c r="I29" s="7"/>
      <c r="J29" s="28"/>
      <c r="K29" s="75"/>
      <c r="L29" s="75"/>
      <c r="M29" s="76"/>
    </row>
    <row r="30" spans="1:13" x14ac:dyDescent="0.2">
      <c r="A30" s="8"/>
      <c r="B30" s="24" t="s">
        <v>181</v>
      </c>
      <c r="C30" s="27">
        <v>25049</v>
      </c>
      <c r="D30" s="27">
        <v>26142</v>
      </c>
      <c r="E30" s="27">
        <v>26307</v>
      </c>
      <c r="F30" s="25">
        <v>165</v>
      </c>
      <c r="G30" s="26">
        <v>12.971765564442164</v>
      </c>
      <c r="H30" s="27">
        <v>1093</v>
      </c>
      <c r="I30" s="7"/>
      <c r="J30" s="28"/>
      <c r="K30" s="75"/>
      <c r="L30" s="75"/>
      <c r="M30" s="76"/>
    </row>
    <row r="31" spans="1:13" x14ac:dyDescent="0.2">
      <c r="A31" s="8"/>
      <c r="B31" s="24" t="s">
        <v>182</v>
      </c>
      <c r="C31" s="27">
        <v>2497</v>
      </c>
      <c r="D31" s="27">
        <v>2801</v>
      </c>
      <c r="E31" s="27">
        <v>2887</v>
      </c>
      <c r="F31" s="25">
        <v>86</v>
      </c>
      <c r="G31" s="26">
        <v>1.4235559807102494</v>
      </c>
      <c r="H31" s="27">
        <v>304</v>
      </c>
      <c r="I31" s="7"/>
      <c r="J31" s="28"/>
      <c r="K31" s="75"/>
      <c r="L31" s="75"/>
      <c r="M31" s="76"/>
    </row>
    <row r="32" spans="1:13" ht="14.25" x14ac:dyDescent="0.2">
      <c r="A32" s="8"/>
      <c r="B32" s="24" t="s">
        <v>70</v>
      </c>
      <c r="C32" s="27">
        <v>6748</v>
      </c>
      <c r="D32" s="27">
        <v>8209</v>
      </c>
      <c r="E32" s="27">
        <v>8618</v>
      </c>
      <c r="F32" s="25">
        <v>409</v>
      </c>
      <c r="G32" s="26">
        <v>4.2494649954142458</v>
      </c>
      <c r="H32" s="27">
        <v>1461</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218</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216</v>
      </c>
      <c r="C53" s="171"/>
      <c r="D53" s="171"/>
      <c r="E53" s="171"/>
      <c r="F53" s="171"/>
      <c r="G53" s="171"/>
      <c r="H53" s="171"/>
      <c r="I53" s="32"/>
    </row>
    <row r="54" spans="1:9" ht="12" customHeight="1" x14ac:dyDescent="0.2">
      <c r="A54" s="8"/>
      <c r="B54" s="171" t="s">
        <v>217</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15.75" customHeight="1" x14ac:dyDescent="0.2">
      <c r="A11" s="8"/>
      <c r="B11" s="11"/>
      <c r="C11" s="16">
        <v>2022</v>
      </c>
      <c r="D11" s="17">
        <v>2023</v>
      </c>
      <c r="E11" s="16">
        <v>2024</v>
      </c>
      <c r="F11" s="13" t="s">
        <v>212</v>
      </c>
      <c r="G11" s="181"/>
      <c r="H11" s="13" t="s">
        <v>213</v>
      </c>
      <c r="I11" s="7"/>
    </row>
    <row r="12" spans="1:13" x14ac:dyDescent="0.2">
      <c r="A12" s="8"/>
      <c r="B12" s="19" t="s">
        <v>1</v>
      </c>
      <c r="C12" s="21">
        <v>137796</v>
      </c>
      <c r="D12" s="21">
        <v>144473</v>
      </c>
      <c r="E12" s="20">
        <v>141454</v>
      </c>
      <c r="F12" s="20">
        <v>-3019</v>
      </c>
      <c r="G12" s="20">
        <v>100</v>
      </c>
      <c r="H12" s="22">
        <v>6677</v>
      </c>
      <c r="I12" s="7"/>
      <c r="L12" s="28"/>
      <c r="M12" s="28"/>
    </row>
    <row r="13" spans="1:13" x14ac:dyDescent="0.2">
      <c r="A13" s="23"/>
      <c r="B13" s="24" t="s">
        <v>164</v>
      </c>
      <c r="C13" s="27">
        <v>3188</v>
      </c>
      <c r="D13" s="27">
        <v>3357</v>
      </c>
      <c r="E13" s="27">
        <v>3387</v>
      </c>
      <c r="F13" s="25">
        <v>30</v>
      </c>
      <c r="G13" s="26">
        <v>2.3944179733340873</v>
      </c>
      <c r="H13" s="27">
        <v>169</v>
      </c>
      <c r="I13" s="7"/>
      <c r="J13" s="28"/>
      <c r="K13" s="28"/>
      <c r="L13" s="28"/>
      <c r="M13" s="28"/>
    </row>
    <row r="14" spans="1:13" x14ac:dyDescent="0.2">
      <c r="A14" s="8"/>
      <c r="B14" s="24" t="s">
        <v>165</v>
      </c>
      <c r="C14" s="27">
        <v>7247</v>
      </c>
      <c r="D14" s="27">
        <v>7484</v>
      </c>
      <c r="E14" s="27">
        <v>7200</v>
      </c>
      <c r="F14" s="25">
        <v>-284</v>
      </c>
      <c r="G14" s="26">
        <v>5.0899939202850391</v>
      </c>
      <c r="H14" s="27">
        <v>237</v>
      </c>
      <c r="I14" s="7"/>
      <c r="J14" s="28"/>
      <c r="K14" s="28"/>
      <c r="L14" s="28"/>
      <c r="M14" s="28"/>
    </row>
    <row r="15" spans="1:13" x14ac:dyDescent="0.2">
      <c r="A15" s="8"/>
      <c r="B15" s="24" t="s">
        <v>166</v>
      </c>
      <c r="C15" s="27">
        <v>7598</v>
      </c>
      <c r="D15" s="27">
        <v>8248</v>
      </c>
      <c r="E15" s="27">
        <v>8011</v>
      </c>
      <c r="F15" s="25">
        <v>-237</v>
      </c>
      <c r="G15" s="26">
        <v>5.6633251799171465</v>
      </c>
      <c r="H15" s="27">
        <v>650</v>
      </c>
      <c r="I15" s="7"/>
      <c r="J15" s="28"/>
      <c r="K15" s="28"/>
      <c r="L15" s="28"/>
      <c r="M15" s="28"/>
    </row>
    <row r="16" spans="1:13" x14ac:dyDescent="0.2">
      <c r="A16" s="8"/>
      <c r="B16" s="24" t="s">
        <v>167</v>
      </c>
      <c r="C16" s="27">
        <v>1153</v>
      </c>
      <c r="D16" s="27">
        <v>1283</v>
      </c>
      <c r="E16" s="27">
        <v>1314</v>
      </c>
      <c r="F16" s="25">
        <v>31</v>
      </c>
      <c r="G16" s="26">
        <v>0.92892389045201962</v>
      </c>
      <c r="H16" s="27">
        <v>130</v>
      </c>
      <c r="I16" s="7"/>
      <c r="J16" s="28"/>
      <c r="K16" s="28"/>
      <c r="L16" s="28"/>
      <c r="M16" s="28"/>
    </row>
    <row r="17" spans="1:13" x14ac:dyDescent="0.2">
      <c r="A17" s="8"/>
      <c r="B17" s="24" t="s">
        <v>168</v>
      </c>
      <c r="C17" s="27">
        <v>5949</v>
      </c>
      <c r="D17" s="27">
        <v>6151</v>
      </c>
      <c r="E17" s="27">
        <v>6014</v>
      </c>
      <c r="F17" s="25">
        <v>-137</v>
      </c>
      <c r="G17" s="26">
        <v>4.2515588106380875</v>
      </c>
      <c r="H17" s="27">
        <v>202</v>
      </c>
      <c r="I17" s="7"/>
      <c r="J17" s="28"/>
      <c r="K17" s="28"/>
      <c r="L17" s="28"/>
      <c r="M17" s="28"/>
    </row>
    <row r="18" spans="1:13" x14ac:dyDescent="0.2">
      <c r="A18" s="8"/>
      <c r="B18" s="24" t="s">
        <v>169</v>
      </c>
      <c r="C18" s="27">
        <v>5370</v>
      </c>
      <c r="D18" s="27">
        <v>5765</v>
      </c>
      <c r="E18" s="27">
        <v>5764</v>
      </c>
      <c r="F18" s="25">
        <v>-1</v>
      </c>
      <c r="G18" s="26">
        <v>4.0748229106281908</v>
      </c>
      <c r="H18" s="27">
        <v>395</v>
      </c>
      <c r="I18" s="7"/>
      <c r="J18" s="28"/>
      <c r="K18" s="28"/>
      <c r="L18" s="28"/>
      <c r="M18" s="28"/>
    </row>
    <row r="19" spans="1:13" x14ac:dyDescent="0.2">
      <c r="A19" s="8"/>
      <c r="B19" s="24" t="s">
        <v>170</v>
      </c>
      <c r="C19" s="27">
        <v>12808</v>
      </c>
      <c r="D19" s="27">
        <v>13249</v>
      </c>
      <c r="E19" s="27">
        <v>12548</v>
      </c>
      <c r="F19" s="25">
        <v>-701</v>
      </c>
      <c r="G19" s="26">
        <v>8.8707282932967608</v>
      </c>
      <c r="H19" s="27">
        <v>441</v>
      </c>
      <c r="I19" s="7"/>
      <c r="J19" s="28"/>
      <c r="K19" s="28"/>
      <c r="L19" s="28"/>
      <c r="M19" s="28"/>
    </row>
    <row r="20" spans="1:13" x14ac:dyDescent="0.2">
      <c r="A20" s="8"/>
      <c r="B20" s="24" t="s">
        <v>171</v>
      </c>
      <c r="C20" s="27">
        <v>6185</v>
      </c>
      <c r="D20" s="27">
        <v>6398</v>
      </c>
      <c r="E20" s="27">
        <v>6311</v>
      </c>
      <c r="F20" s="25">
        <v>-87</v>
      </c>
      <c r="G20" s="26">
        <v>4.4615210598498454</v>
      </c>
      <c r="H20" s="27">
        <v>213</v>
      </c>
      <c r="I20" s="7"/>
      <c r="J20" s="28"/>
      <c r="K20" s="28"/>
      <c r="L20" s="28"/>
      <c r="M20" s="28"/>
    </row>
    <row r="21" spans="1:13" x14ac:dyDescent="0.2">
      <c r="A21" s="8"/>
      <c r="B21" s="24" t="s">
        <v>172</v>
      </c>
      <c r="C21" s="27">
        <v>17106</v>
      </c>
      <c r="D21" s="27">
        <v>17520</v>
      </c>
      <c r="E21" s="27">
        <v>16931</v>
      </c>
      <c r="F21" s="25">
        <v>-589</v>
      </c>
      <c r="G21" s="26">
        <v>11.969262092270279</v>
      </c>
      <c r="H21" s="27">
        <v>414</v>
      </c>
      <c r="I21" s="7"/>
      <c r="J21" s="28"/>
      <c r="K21" s="28"/>
      <c r="L21" s="28"/>
      <c r="M21" s="28"/>
    </row>
    <row r="22" spans="1:13" x14ac:dyDescent="0.2">
      <c r="A22" s="8"/>
      <c r="B22" s="24" t="s">
        <v>173</v>
      </c>
      <c r="C22" s="27">
        <v>9124</v>
      </c>
      <c r="D22" s="27">
        <v>9938</v>
      </c>
      <c r="E22" s="27">
        <v>10072</v>
      </c>
      <c r="F22" s="25">
        <v>134</v>
      </c>
      <c r="G22" s="26">
        <v>7.1203359395987391</v>
      </c>
      <c r="H22" s="27">
        <v>814</v>
      </c>
      <c r="I22" s="7"/>
      <c r="J22" s="28"/>
      <c r="K22" s="28"/>
      <c r="L22" s="28"/>
      <c r="M22" s="28"/>
    </row>
    <row r="23" spans="1:13" x14ac:dyDescent="0.2">
      <c r="A23" s="8"/>
      <c r="B23" s="24" t="s">
        <v>174</v>
      </c>
      <c r="C23" s="27">
        <v>7680</v>
      </c>
      <c r="D23" s="27">
        <v>7949</v>
      </c>
      <c r="E23" s="27">
        <v>7790</v>
      </c>
      <c r="F23" s="25">
        <v>-159</v>
      </c>
      <c r="G23" s="26">
        <v>5.5070906443083967</v>
      </c>
      <c r="H23" s="27">
        <v>269</v>
      </c>
      <c r="I23" s="7"/>
      <c r="J23" s="28"/>
      <c r="K23" s="28"/>
      <c r="L23" s="28"/>
      <c r="M23" s="28"/>
    </row>
    <row r="24" spans="1:13" x14ac:dyDescent="0.2">
      <c r="A24" s="8"/>
      <c r="B24" s="24" t="s">
        <v>175</v>
      </c>
      <c r="C24" s="27">
        <v>4562</v>
      </c>
      <c r="D24" s="27">
        <v>4896</v>
      </c>
      <c r="E24" s="27">
        <v>4846</v>
      </c>
      <c r="F24" s="25">
        <v>-50</v>
      </c>
      <c r="G24" s="26">
        <v>3.4258486857918475</v>
      </c>
      <c r="H24" s="27">
        <v>334</v>
      </c>
      <c r="I24" s="7"/>
      <c r="J24" s="28"/>
      <c r="K24" s="28"/>
      <c r="L24" s="28"/>
      <c r="M24" s="28"/>
    </row>
    <row r="25" spans="1:13" x14ac:dyDescent="0.2">
      <c r="A25" s="8"/>
      <c r="B25" s="24" t="s">
        <v>176</v>
      </c>
      <c r="C25" s="27">
        <v>3619</v>
      </c>
      <c r="D25" s="27">
        <v>3769</v>
      </c>
      <c r="E25" s="27">
        <v>3731</v>
      </c>
      <c r="F25" s="25">
        <v>-38</v>
      </c>
      <c r="G25" s="26">
        <v>2.637606571747706</v>
      </c>
      <c r="H25" s="27">
        <v>150</v>
      </c>
      <c r="I25" s="7"/>
      <c r="J25" s="28"/>
      <c r="K25" s="28"/>
      <c r="L25" s="28"/>
      <c r="M25" s="28"/>
    </row>
    <row r="26" spans="1:13" x14ac:dyDescent="0.2">
      <c r="A26" s="8"/>
      <c r="B26" s="24" t="s">
        <v>177</v>
      </c>
      <c r="C26" s="27">
        <v>5779</v>
      </c>
      <c r="D26" s="27">
        <v>6045</v>
      </c>
      <c r="E26" s="27">
        <v>6214</v>
      </c>
      <c r="F26" s="25">
        <v>169</v>
      </c>
      <c r="G26" s="26">
        <v>4.3929475306460049</v>
      </c>
      <c r="H26" s="27">
        <v>266</v>
      </c>
      <c r="I26" s="7"/>
      <c r="J26" s="28"/>
      <c r="K26" s="28"/>
      <c r="L26" s="28"/>
      <c r="M26" s="28"/>
    </row>
    <row r="27" spans="1:13" x14ac:dyDescent="0.2">
      <c r="A27" s="8"/>
      <c r="B27" s="24" t="s">
        <v>178</v>
      </c>
      <c r="C27" s="27">
        <v>15531</v>
      </c>
      <c r="D27" s="27">
        <v>15965</v>
      </c>
      <c r="E27" s="27">
        <v>15407</v>
      </c>
      <c r="F27" s="25">
        <v>-558</v>
      </c>
      <c r="G27" s="26">
        <v>10.891880045809947</v>
      </c>
      <c r="H27" s="27">
        <v>434</v>
      </c>
      <c r="I27" s="7"/>
      <c r="J27" s="28"/>
      <c r="K27" s="28"/>
      <c r="L27" s="28"/>
      <c r="M27" s="28"/>
    </row>
    <row r="28" spans="1:13" x14ac:dyDescent="0.2">
      <c r="A28" s="8"/>
      <c r="B28" s="24" t="s">
        <v>179</v>
      </c>
      <c r="C28" s="27">
        <v>3522</v>
      </c>
      <c r="D28" s="27">
        <v>3667</v>
      </c>
      <c r="E28" s="27">
        <v>3519</v>
      </c>
      <c r="F28" s="25">
        <v>-148</v>
      </c>
      <c r="G28" s="26">
        <v>2.4877345285393133</v>
      </c>
      <c r="H28" s="27">
        <v>145</v>
      </c>
      <c r="I28" s="7"/>
      <c r="J28" s="28"/>
      <c r="K28" s="28"/>
      <c r="L28" s="28"/>
      <c r="M28" s="28"/>
    </row>
    <row r="29" spans="1:13" x14ac:dyDescent="0.2">
      <c r="A29" s="8"/>
      <c r="B29" s="24" t="s">
        <v>180</v>
      </c>
      <c r="C29" s="27">
        <v>2770</v>
      </c>
      <c r="D29" s="27">
        <v>2973</v>
      </c>
      <c r="E29" s="27">
        <v>2914</v>
      </c>
      <c r="F29" s="25">
        <v>-59</v>
      </c>
      <c r="G29" s="26">
        <v>2.0600336505153618</v>
      </c>
      <c r="H29" s="27">
        <v>203</v>
      </c>
      <c r="I29" s="7"/>
      <c r="J29" s="28"/>
      <c r="K29" s="28"/>
      <c r="L29" s="28"/>
      <c r="M29" s="28"/>
    </row>
    <row r="30" spans="1:13" x14ac:dyDescent="0.2">
      <c r="A30" s="8"/>
      <c r="B30" s="24" t="s">
        <v>181</v>
      </c>
      <c r="C30" s="27">
        <v>9105</v>
      </c>
      <c r="D30" s="27">
        <v>9149</v>
      </c>
      <c r="E30" s="27">
        <v>8889</v>
      </c>
      <c r="F30" s="25">
        <v>-260</v>
      </c>
      <c r="G30" s="26">
        <v>6.2840216607519057</v>
      </c>
      <c r="H30" s="27">
        <v>44</v>
      </c>
      <c r="I30" s="7"/>
      <c r="J30" s="28"/>
      <c r="K30" s="28"/>
      <c r="L30" s="28"/>
      <c r="M30" s="28"/>
    </row>
    <row r="31" spans="1:13" x14ac:dyDescent="0.2">
      <c r="A31" s="8"/>
      <c r="B31" s="24" t="s">
        <v>182</v>
      </c>
      <c r="C31" s="27">
        <v>2995</v>
      </c>
      <c r="D31" s="27">
        <v>3152</v>
      </c>
      <c r="E31" s="27">
        <v>3066</v>
      </c>
      <c r="F31" s="25">
        <v>-86</v>
      </c>
      <c r="G31" s="26">
        <v>2.1674890777213793</v>
      </c>
      <c r="H31" s="27">
        <v>157</v>
      </c>
      <c r="I31" s="7"/>
      <c r="J31" s="28"/>
      <c r="K31" s="28"/>
      <c r="L31" s="28"/>
      <c r="M31" s="28"/>
    </row>
    <row r="32" spans="1:13" ht="14.25" x14ac:dyDescent="0.2">
      <c r="A32" s="8"/>
      <c r="B32" s="24" t="s">
        <v>70</v>
      </c>
      <c r="C32" s="27">
        <v>6505</v>
      </c>
      <c r="D32" s="27">
        <v>7515</v>
      </c>
      <c r="E32" s="27">
        <v>7526</v>
      </c>
      <c r="F32" s="25">
        <v>11</v>
      </c>
      <c r="G32" s="26">
        <v>5.3204575338979456</v>
      </c>
      <c r="H32" s="27">
        <v>1010</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218</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216</v>
      </c>
      <c r="C52" s="171"/>
      <c r="D52" s="171"/>
      <c r="E52" s="171"/>
      <c r="F52" s="171"/>
      <c r="G52" s="171"/>
      <c r="H52" s="171"/>
      <c r="I52" s="32"/>
    </row>
    <row r="53" spans="1:9" ht="12" customHeight="1" x14ac:dyDescent="0.2">
      <c r="A53" s="8"/>
      <c r="B53" s="171" t="s">
        <v>217</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21.75" customHeight="1" x14ac:dyDescent="0.2">
      <c r="A11" s="8"/>
      <c r="B11" s="11"/>
      <c r="C11" s="16">
        <v>2022</v>
      </c>
      <c r="D11" s="17">
        <v>2023</v>
      </c>
      <c r="E11" s="16">
        <v>2024</v>
      </c>
      <c r="F11" s="13" t="s">
        <v>212</v>
      </c>
      <c r="G11" s="181"/>
      <c r="H11" s="18" t="s">
        <v>213</v>
      </c>
      <c r="I11" s="7"/>
    </row>
    <row r="12" spans="1:13" x14ac:dyDescent="0.2">
      <c r="A12" s="8"/>
      <c r="B12" s="19" t="s">
        <v>1</v>
      </c>
      <c r="C12" s="21">
        <v>74014</v>
      </c>
      <c r="D12" s="21">
        <v>76971</v>
      </c>
      <c r="E12" s="20">
        <v>75761</v>
      </c>
      <c r="F12" s="20">
        <v>-1210</v>
      </c>
      <c r="G12" s="20">
        <v>100</v>
      </c>
      <c r="H12" s="22">
        <v>2957</v>
      </c>
      <c r="I12" s="7"/>
      <c r="L12" s="28"/>
      <c r="M12" s="28"/>
    </row>
    <row r="13" spans="1:13" x14ac:dyDescent="0.2">
      <c r="A13" s="23"/>
      <c r="B13" s="24" t="s">
        <v>164</v>
      </c>
      <c r="C13" s="25">
        <v>2130</v>
      </c>
      <c r="D13" s="25">
        <v>2266</v>
      </c>
      <c r="E13" s="25">
        <v>2255</v>
      </c>
      <c r="F13" s="25">
        <v>-11</v>
      </c>
      <c r="G13" s="26">
        <v>2.9764654637610377</v>
      </c>
      <c r="H13" s="25">
        <v>136</v>
      </c>
      <c r="I13" s="7"/>
      <c r="J13" s="28"/>
      <c r="K13" s="28"/>
      <c r="L13" s="28"/>
      <c r="M13" s="28"/>
    </row>
    <row r="14" spans="1:13" x14ac:dyDescent="0.2">
      <c r="A14" s="8"/>
      <c r="B14" s="24" t="s">
        <v>165</v>
      </c>
      <c r="C14" s="25">
        <v>3945</v>
      </c>
      <c r="D14" s="25">
        <v>3975</v>
      </c>
      <c r="E14" s="25">
        <v>3838</v>
      </c>
      <c r="F14" s="25">
        <v>-137</v>
      </c>
      <c r="G14" s="26">
        <v>5.0659310199179002</v>
      </c>
      <c r="H14" s="25">
        <v>30</v>
      </c>
      <c r="I14" s="7"/>
      <c r="J14" s="28"/>
      <c r="K14" s="28"/>
      <c r="L14" s="28"/>
      <c r="M14" s="28"/>
    </row>
    <row r="15" spans="1:13" x14ac:dyDescent="0.2">
      <c r="A15" s="8"/>
      <c r="B15" s="24" t="s">
        <v>166</v>
      </c>
      <c r="C15" s="25">
        <v>3371</v>
      </c>
      <c r="D15" s="25">
        <v>3587</v>
      </c>
      <c r="E15" s="25">
        <v>3550</v>
      </c>
      <c r="F15" s="25">
        <v>-37</v>
      </c>
      <c r="G15" s="26">
        <v>4.6857882023732529</v>
      </c>
      <c r="H15" s="25">
        <v>216</v>
      </c>
      <c r="I15" s="7"/>
      <c r="J15" s="28"/>
      <c r="K15" s="28"/>
      <c r="L15" s="28"/>
      <c r="M15" s="28"/>
    </row>
    <row r="16" spans="1:13" x14ac:dyDescent="0.2">
      <c r="A16" s="8"/>
      <c r="B16" s="24" t="s">
        <v>167</v>
      </c>
      <c r="C16" s="25">
        <v>643</v>
      </c>
      <c r="D16" s="25">
        <v>716</v>
      </c>
      <c r="E16" s="25">
        <v>704</v>
      </c>
      <c r="F16" s="25">
        <v>-12</v>
      </c>
      <c r="G16" s="26">
        <v>0.92923799844247046</v>
      </c>
      <c r="H16" s="25">
        <v>73</v>
      </c>
      <c r="I16" s="7"/>
      <c r="J16" s="28"/>
      <c r="K16" s="28"/>
      <c r="L16" s="28"/>
      <c r="M16" s="28"/>
    </row>
    <row r="17" spans="1:13" x14ac:dyDescent="0.2">
      <c r="A17" s="8"/>
      <c r="B17" s="24" t="s">
        <v>168</v>
      </c>
      <c r="C17" s="25">
        <v>3807</v>
      </c>
      <c r="D17" s="25">
        <v>3906</v>
      </c>
      <c r="E17" s="25">
        <v>3889</v>
      </c>
      <c r="F17" s="25">
        <v>-17</v>
      </c>
      <c r="G17" s="26">
        <v>5.1332479771914308</v>
      </c>
      <c r="H17" s="25">
        <v>99</v>
      </c>
      <c r="I17" s="7"/>
      <c r="J17" s="28"/>
      <c r="K17" s="28"/>
      <c r="L17" s="28"/>
      <c r="M17" s="28"/>
    </row>
    <row r="18" spans="1:13" x14ac:dyDescent="0.2">
      <c r="A18" s="8"/>
      <c r="B18" s="24" t="s">
        <v>169</v>
      </c>
      <c r="C18" s="25">
        <v>2756</v>
      </c>
      <c r="D18" s="25">
        <v>2982</v>
      </c>
      <c r="E18" s="25">
        <v>2992</v>
      </c>
      <c r="F18" s="25">
        <v>10</v>
      </c>
      <c r="G18" s="26">
        <v>3.9492614933804995</v>
      </c>
      <c r="H18" s="25">
        <v>226</v>
      </c>
      <c r="I18" s="7"/>
      <c r="J18" s="28"/>
      <c r="K18" s="28"/>
      <c r="L18" s="28"/>
      <c r="M18" s="28"/>
    </row>
    <row r="19" spans="1:13" x14ac:dyDescent="0.2">
      <c r="A19" s="8"/>
      <c r="B19" s="24" t="s">
        <v>170</v>
      </c>
      <c r="C19" s="25">
        <v>7810</v>
      </c>
      <c r="D19" s="25">
        <v>8009</v>
      </c>
      <c r="E19" s="25">
        <v>7829</v>
      </c>
      <c r="F19" s="25">
        <v>-180</v>
      </c>
      <c r="G19" s="26">
        <v>10.333812911656393</v>
      </c>
      <c r="H19" s="25">
        <v>199</v>
      </c>
      <c r="I19" s="7"/>
      <c r="J19" s="28"/>
      <c r="K19" s="28"/>
      <c r="L19" s="28"/>
      <c r="M19" s="28"/>
    </row>
    <row r="20" spans="1:13" x14ac:dyDescent="0.2">
      <c r="A20" s="8"/>
      <c r="B20" s="24" t="s">
        <v>171</v>
      </c>
      <c r="C20" s="25">
        <v>3363</v>
      </c>
      <c r="D20" s="25">
        <v>3427</v>
      </c>
      <c r="E20" s="25">
        <v>3396</v>
      </c>
      <c r="F20" s="25">
        <v>-31</v>
      </c>
      <c r="G20" s="26">
        <v>4.4825173902139621</v>
      </c>
      <c r="H20" s="25">
        <v>64</v>
      </c>
      <c r="I20" s="7"/>
      <c r="J20" s="28"/>
      <c r="K20" s="28"/>
      <c r="L20" s="28"/>
      <c r="M20" s="28"/>
    </row>
    <row r="21" spans="1:13" x14ac:dyDescent="0.2">
      <c r="A21" s="8"/>
      <c r="B21" s="24" t="s">
        <v>172</v>
      </c>
      <c r="C21" s="25">
        <v>8421</v>
      </c>
      <c r="D21" s="25">
        <v>8570</v>
      </c>
      <c r="E21" s="25">
        <v>8452</v>
      </c>
      <c r="F21" s="25">
        <v>-118</v>
      </c>
      <c r="G21" s="26">
        <v>11.156135742664432</v>
      </c>
      <c r="H21" s="25">
        <v>149</v>
      </c>
      <c r="I21" s="7"/>
      <c r="J21" s="28"/>
      <c r="K21" s="28"/>
      <c r="L21" s="28"/>
      <c r="M21" s="28"/>
    </row>
    <row r="22" spans="1:13" x14ac:dyDescent="0.2">
      <c r="A22" s="8"/>
      <c r="B22" s="24" t="s">
        <v>173</v>
      </c>
      <c r="C22" s="25">
        <v>3114</v>
      </c>
      <c r="D22" s="25">
        <v>3278</v>
      </c>
      <c r="E22" s="25">
        <v>3148</v>
      </c>
      <c r="F22" s="25">
        <v>-130</v>
      </c>
      <c r="G22" s="26">
        <v>4.1551721862171824</v>
      </c>
      <c r="H22" s="25">
        <v>164</v>
      </c>
      <c r="I22" s="7"/>
      <c r="J22" s="28"/>
      <c r="K22" s="28"/>
      <c r="L22" s="28"/>
      <c r="M22" s="28"/>
    </row>
    <row r="23" spans="1:13" x14ac:dyDescent="0.2">
      <c r="A23" s="8"/>
      <c r="B23" s="24" t="s">
        <v>174</v>
      </c>
      <c r="C23" s="25">
        <v>5064</v>
      </c>
      <c r="D23" s="25">
        <v>5294</v>
      </c>
      <c r="E23" s="25">
        <v>5130</v>
      </c>
      <c r="F23" s="25">
        <v>-164</v>
      </c>
      <c r="G23" s="26">
        <v>6.7712939375140238</v>
      </c>
      <c r="H23" s="25">
        <v>230</v>
      </c>
      <c r="I23" s="7"/>
      <c r="J23" s="28"/>
      <c r="K23" s="28"/>
      <c r="L23" s="28"/>
      <c r="M23" s="28"/>
    </row>
    <row r="24" spans="1:13" x14ac:dyDescent="0.2">
      <c r="A24" s="8"/>
      <c r="B24" s="24" t="s">
        <v>175</v>
      </c>
      <c r="C24" s="25">
        <v>2842</v>
      </c>
      <c r="D24" s="25">
        <v>3004</v>
      </c>
      <c r="E24" s="25">
        <v>2946</v>
      </c>
      <c r="F24" s="25">
        <v>-58</v>
      </c>
      <c r="G24" s="26">
        <v>3.8885442378004518</v>
      </c>
      <c r="H24" s="25">
        <v>162</v>
      </c>
      <c r="I24" s="7"/>
      <c r="J24" s="28"/>
      <c r="K24" s="28"/>
      <c r="L24" s="28"/>
      <c r="M24" s="28"/>
    </row>
    <row r="25" spans="1:13" x14ac:dyDescent="0.2">
      <c r="A25" s="8"/>
      <c r="B25" s="24" t="s">
        <v>176</v>
      </c>
      <c r="C25" s="25">
        <v>2012</v>
      </c>
      <c r="D25" s="25">
        <v>2093</v>
      </c>
      <c r="E25" s="25">
        <v>2016</v>
      </c>
      <c r="F25" s="25">
        <v>-77</v>
      </c>
      <c r="G25" s="26">
        <v>2.6609997228125288</v>
      </c>
      <c r="H25" s="25">
        <v>81</v>
      </c>
      <c r="I25" s="7"/>
      <c r="J25" s="28"/>
      <c r="K25" s="28"/>
      <c r="L25" s="28"/>
      <c r="M25" s="28"/>
    </row>
    <row r="26" spans="1:13" x14ac:dyDescent="0.2">
      <c r="A26" s="8"/>
      <c r="B26" s="24" t="s">
        <v>177</v>
      </c>
      <c r="C26" s="25">
        <v>1800</v>
      </c>
      <c r="D26" s="25">
        <v>1982</v>
      </c>
      <c r="E26" s="25">
        <v>2050</v>
      </c>
      <c r="F26" s="25">
        <v>68</v>
      </c>
      <c r="G26" s="26">
        <v>2.7058776943282163</v>
      </c>
      <c r="H26" s="25">
        <v>182</v>
      </c>
      <c r="I26" s="7"/>
      <c r="J26" s="28"/>
      <c r="K26" s="28"/>
      <c r="L26" s="28"/>
      <c r="M26" s="28"/>
    </row>
    <row r="27" spans="1:13" x14ac:dyDescent="0.2">
      <c r="A27" s="8"/>
      <c r="B27" s="24" t="s">
        <v>178</v>
      </c>
      <c r="C27" s="25">
        <v>8675</v>
      </c>
      <c r="D27" s="25">
        <v>8822</v>
      </c>
      <c r="E27" s="25">
        <v>8643</v>
      </c>
      <c r="F27" s="25">
        <v>-179</v>
      </c>
      <c r="G27" s="26">
        <v>11.408244347355499</v>
      </c>
      <c r="H27" s="25">
        <v>147</v>
      </c>
      <c r="I27" s="7"/>
      <c r="J27" s="28"/>
      <c r="K27" s="28"/>
      <c r="L27" s="28"/>
      <c r="M27" s="28"/>
    </row>
    <row r="28" spans="1:13" x14ac:dyDescent="0.2">
      <c r="A28" s="8"/>
      <c r="B28" s="24" t="s">
        <v>179</v>
      </c>
      <c r="C28" s="25">
        <v>2148</v>
      </c>
      <c r="D28" s="25">
        <v>2140</v>
      </c>
      <c r="E28" s="25">
        <v>2153</v>
      </c>
      <c r="F28" s="25">
        <v>13</v>
      </c>
      <c r="G28" s="26">
        <v>2.8418315492139756</v>
      </c>
      <c r="H28" s="25">
        <v>-8</v>
      </c>
      <c r="I28" s="7"/>
      <c r="J28" s="28"/>
      <c r="K28" s="28"/>
      <c r="L28" s="28"/>
      <c r="M28" s="28"/>
    </row>
    <row r="29" spans="1:13" x14ac:dyDescent="0.2">
      <c r="A29" s="8"/>
      <c r="B29" s="24" t="s">
        <v>180</v>
      </c>
      <c r="C29" s="25">
        <v>1914</v>
      </c>
      <c r="D29" s="25">
        <v>1992</v>
      </c>
      <c r="E29" s="25">
        <v>1981</v>
      </c>
      <c r="F29" s="25">
        <v>-11</v>
      </c>
      <c r="G29" s="26">
        <v>2.6148018109581446</v>
      </c>
      <c r="H29" s="25">
        <v>78</v>
      </c>
      <c r="I29" s="7"/>
      <c r="J29" s="28"/>
      <c r="K29" s="28"/>
      <c r="L29" s="28"/>
      <c r="M29" s="28"/>
    </row>
    <row r="30" spans="1:13" x14ac:dyDescent="0.2">
      <c r="A30" s="8"/>
      <c r="B30" s="24" t="s">
        <v>181</v>
      </c>
      <c r="C30" s="25">
        <v>5985</v>
      </c>
      <c r="D30" s="25">
        <v>6095</v>
      </c>
      <c r="E30" s="25">
        <v>5855</v>
      </c>
      <c r="F30" s="25">
        <v>-240</v>
      </c>
      <c r="G30" s="26">
        <v>7.7282506830691249</v>
      </c>
      <c r="H30" s="25">
        <v>110</v>
      </c>
      <c r="I30" s="7"/>
      <c r="J30" s="28"/>
      <c r="K30" s="28"/>
      <c r="L30" s="28"/>
      <c r="M30" s="28"/>
    </row>
    <row r="31" spans="1:13" x14ac:dyDescent="0.2">
      <c r="A31" s="8"/>
      <c r="B31" s="24" t="s">
        <v>182</v>
      </c>
      <c r="C31" s="25">
        <v>1267</v>
      </c>
      <c r="D31" s="25">
        <v>1376</v>
      </c>
      <c r="E31" s="25">
        <v>1378</v>
      </c>
      <c r="F31" s="25">
        <v>2</v>
      </c>
      <c r="G31" s="26">
        <v>1.81887778672404</v>
      </c>
      <c r="H31" s="25">
        <v>109</v>
      </c>
      <c r="I31" s="7"/>
      <c r="J31" s="28"/>
      <c r="K31" s="28"/>
      <c r="L31" s="28"/>
      <c r="M31" s="28"/>
    </row>
    <row r="32" spans="1:13" ht="14.25" x14ac:dyDescent="0.2">
      <c r="A32" s="8"/>
      <c r="B32" s="73" t="s">
        <v>73</v>
      </c>
      <c r="C32" s="25">
        <v>2947</v>
      </c>
      <c r="D32" s="25">
        <v>3457</v>
      </c>
      <c r="E32" s="25">
        <v>3556</v>
      </c>
      <c r="F32" s="25">
        <v>99</v>
      </c>
      <c r="G32" s="26">
        <v>4.6937078444054325</v>
      </c>
      <c r="H32" s="25">
        <v>510</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218</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216</v>
      </c>
      <c r="C52" s="171"/>
      <c r="D52" s="171"/>
      <c r="E52" s="171"/>
      <c r="F52" s="171"/>
      <c r="G52" s="171"/>
      <c r="H52" s="171"/>
      <c r="I52" s="32"/>
    </row>
    <row r="53" spans="1:9" ht="12" customHeight="1" x14ac:dyDescent="0.2">
      <c r="A53" s="8"/>
      <c r="B53" s="171" t="s">
        <v>217</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69</v>
      </c>
      <c r="G10" s="181" t="s">
        <v>215</v>
      </c>
      <c r="H10" s="15" t="s">
        <v>71</v>
      </c>
      <c r="I10" s="7"/>
    </row>
    <row r="11" spans="1:13" ht="15.75" customHeight="1" x14ac:dyDescent="0.2">
      <c r="A11" s="8"/>
      <c r="B11" s="11"/>
      <c r="C11" s="16">
        <v>2022</v>
      </c>
      <c r="D11" s="17">
        <v>2023</v>
      </c>
      <c r="E11" s="16">
        <v>2024</v>
      </c>
      <c r="F11" s="13" t="s">
        <v>212</v>
      </c>
      <c r="G11" s="181"/>
      <c r="H11" s="13" t="s">
        <v>213</v>
      </c>
      <c r="I11" s="7"/>
    </row>
    <row r="12" spans="1:13" x14ac:dyDescent="0.2">
      <c r="A12" s="8"/>
      <c r="B12" s="19" t="s">
        <v>1</v>
      </c>
      <c r="C12" s="20">
        <v>11851</v>
      </c>
      <c r="D12" s="20">
        <v>12646</v>
      </c>
      <c r="E12" s="20">
        <v>12767</v>
      </c>
      <c r="F12" s="20">
        <v>121</v>
      </c>
      <c r="G12" s="20">
        <v>100</v>
      </c>
      <c r="H12" s="22">
        <v>795</v>
      </c>
      <c r="I12" s="7"/>
      <c r="L12" s="28"/>
      <c r="M12" s="28"/>
    </row>
    <row r="13" spans="1:13" x14ac:dyDescent="0.2">
      <c r="A13" s="23"/>
      <c r="B13" s="24" t="s">
        <v>164</v>
      </c>
      <c r="C13" s="25">
        <v>146</v>
      </c>
      <c r="D13" s="25">
        <v>156</v>
      </c>
      <c r="E13" s="25">
        <v>145</v>
      </c>
      <c r="F13" s="25">
        <v>-11</v>
      </c>
      <c r="G13" s="26">
        <v>1.1357405811858698</v>
      </c>
      <c r="H13" s="25">
        <v>10</v>
      </c>
      <c r="I13" s="7"/>
      <c r="J13" s="28"/>
      <c r="K13" s="28"/>
      <c r="L13" s="28"/>
      <c r="M13" s="28"/>
    </row>
    <row r="14" spans="1:13" x14ac:dyDescent="0.2">
      <c r="A14" s="8"/>
      <c r="B14" s="24" t="s">
        <v>165</v>
      </c>
      <c r="C14" s="25">
        <v>440</v>
      </c>
      <c r="D14" s="25">
        <v>465</v>
      </c>
      <c r="E14" s="25">
        <v>456</v>
      </c>
      <c r="F14" s="25">
        <v>-9</v>
      </c>
      <c r="G14" s="26">
        <v>3.5717083104879768</v>
      </c>
      <c r="H14" s="25">
        <v>25</v>
      </c>
      <c r="I14" s="7"/>
      <c r="J14" s="28"/>
      <c r="K14" s="28"/>
      <c r="L14" s="28"/>
      <c r="M14" s="28"/>
    </row>
    <row r="15" spans="1:13" x14ac:dyDescent="0.2">
      <c r="A15" s="8"/>
      <c r="B15" s="24" t="s">
        <v>166</v>
      </c>
      <c r="C15" s="25">
        <v>262</v>
      </c>
      <c r="D15" s="25">
        <v>308</v>
      </c>
      <c r="E15" s="25">
        <v>343</v>
      </c>
      <c r="F15" s="25">
        <v>35</v>
      </c>
      <c r="G15" s="26">
        <v>2.6866139265293332</v>
      </c>
      <c r="H15" s="25">
        <v>46</v>
      </c>
      <c r="I15" s="7"/>
      <c r="J15" s="28"/>
      <c r="K15" s="28"/>
      <c r="L15" s="28"/>
      <c r="M15" s="28"/>
    </row>
    <row r="16" spans="1:13" x14ac:dyDescent="0.2">
      <c r="A16" s="8"/>
      <c r="B16" s="24" t="s">
        <v>167</v>
      </c>
      <c r="C16" s="25">
        <v>136</v>
      </c>
      <c r="D16" s="25">
        <v>140</v>
      </c>
      <c r="E16" s="25">
        <v>165</v>
      </c>
      <c r="F16" s="25">
        <v>25</v>
      </c>
      <c r="G16" s="26">
        <v>1.2923944544528863</v>
      </c>
      <c r="H16" s="25">
        <v>4</v>
      </c>
      <c r="I16" s="7"/>
      <c r="J16" s="28"/>
      <c r="K16" s="28"/>
      <c r="L16" s="28"/>
      <c r="M16" s="28"/>
    </row>
    <row r="17" spans="1:13" x14ac:dyDescent="0.2">
      <c r="A17" s="8"/>
      <c r="B17" s="24" t="s">
        <v>168</v>
      </c>
      <c r="C17" s="25">
        <v>1744</v>
      </c>
      <c r="D17" s="25">
        <v>1811</v>
      </c>
      <c r="E17" s="25">
        <v>1772</v>
      </c>
      <c r="F17" s="25">
        <v>-39</v>
      </c>
      <c r="G17" s="26">
        <v>13.879533171457664</v>
      </c>
      <c r="H17" s="25">
        <v>67</v>
      </c>
      <c r="I17" s="7"/>
      <c r="J17" s="28"/>
      <c r="K17" s="28"/>
      <c r="L17" s="28"/>
      <c r="M17" s="28"/>
    </row>
    <row r="18" spans="1:13" x14ac:dyDescent="0.2">
      <c r="A18" s="8"/>
      <c r="B18" s="24" t="s">
        <v>169</v>
      </c>
      <c r="C18" s="25">
        <v>210</v>
      </c>
      <c r="D18" s="25">
        <v>238</v>
      </c>
      <c r="E18" s="25">
        <v>234</v>
      </c>
      <c r="F18" s="25">
        <v>-4</v>
      </c>
      <c r="G18" s="26">
        <v>1.8328503172240933</v>
      </c>
      <c r="H18" s="25">
        <v>28</v>
      </c>
      <c r="I18" s="7"/>
      <c r="J18" s="28"/>
      <c r="K18" s="28"/>
      <c r="L18" s="28"/>
      <c r="M18" s="28"/>
    </row>
    <row r="19" spans="1:13" x14ac:dyDescent="0.2">
      <c r="A19" s="8"/>
      <c r="B19" s="24" t="s">
        <v>170</v>
      </c>
      <c r="C19" s="25">
        <v>927</v>
      </c>
      <c r="D19" s="25">
        <v>971</v>
      </c>
      <c r="E19" s="25">
        <v>1004</v>
      </c>
      <c r="F19" s="25">
        <v>33</v>
      </c>
      <c r="G19" s="26">
        <v>7.8640244380042299</v>
      </c>
      <c r="H19" s="25">
        <v>44</v>
      </c>
      <c r="I19" s="7"/>
      <c r="J19" s="28"/>
      <c r="K19" s="28"/>
      <c r="L19" s="28"/>
      <c r="M19" s="28"/>
    </row>
    <row r="20" spans="1:13" x14ac:dyDescent="0.2">
      <c r="A20" s="8"/>
      <c r="B20" s="24" t="s">
        <v>171</v>
      </c>
      <c r="C20" s="25">
        <v>603</v>
      </c>
      <c r="D20" s="25">
        <v>626</v>
      </c>
      <c r="E20" s="25">
        <v>679</v>
      </c>
      <c r="F20" s="25">
        <v>53</v>
      </c>
      <c r="G20" s="26">
        <v>5.318398997415211</v>
      </c>
      <c r="H20" s="25">
        <v>23</v>
      </c>
      <c r="I20" s="7"/>
      <c r="J20" s="28"/>
      <c r="K20" s="28"/>
      <c r="L20" s="28"/>
      <c r="M20" s="28"/>
    </row>
    <row r="21" spans="1:13" x14ac:dyDescent="0.2">
      <c r="A21" s="8"/>
      <c r="B21" s="24" t="s">
        <v>172</v>
      </c>
      <c r="C21" s="25">
        <v>1082</v>
      </c>
      <c r="D21" s="25">
        <v>1114</v>
      </c>
      <c r="E21" s="25">
        <v>1169</v>
      </c>
      <c r="F21" s="25">
        <v>55</v>
      </c>
      <c r="G21" s="26">
        <v>9.1564188924571166</v>
      </c>
      <c r="H21" s="25">
        <v>32</v>
      </c>
      <c r="I21" s="7"/>
      <c r="J21" s="28"/>
      <c r="K21" s="28"/>
      <c r="L21" s="28"/>
      <c r="M21" s="28"/>
    </row>
    <row r="22" spans="1:13" x14ac:dyDescent="0.2">
      <c r="A22" s="8"/>
      <c r="B22" s="24" t="s">
        <v>173</v>
      </c>
      <c r="C22" s="25">
        <v>273</v>
      </c>
      <c r="D22" s="25">
        <v>300</v>
      </c>
      <c r="E22" s="25">
        <v>314</v>
      </c>
      <c r="F22" s="25">
        <v>14</v>
      </c>
      <c r="G22" s="26">
        <v>2.4594658102921594</v>
      </c>
      <c r="H22" s="25">
        <v>27</v>
      </c>
      <c r="I22" s="7"/>
      <c r="J22" s="28"/>
      <c r="K22" s="28"/>
      <c r="L22" s="28"/>
      <c r="M22" s="28"/>
    </row>
    <row r="23" spans="1:13" x14ac:dyDescent="0.2">
      <c r="A23" s="8"/>
      <c r="B23" s="24" t="s">
        <v>174</v>
      </c>
      <c r="C23" s="25">
        <v>430</v>
      </c>
      <c r="D23" s="25">
        <v>474</v>
      </c>
      <c r="E23" s="25">
        <v>478</v>
      </c>
      <c r="F23" s="25">
        <v>4</v>
      </c>
      <c r="G23" s="26">
        <v>3.7440275710816948</v>
      </c>
      <c r="H23" s="25">
        <v>44</v>
      </c>
      <c r="I23" s="7"/>
      <c r="J23" s="28"/>
      <c r="K23" s="28"/>
      <c r="L23" s="28"/>
      <c r="M23" s="28"/>
    </row>
    <row r="24" spans="1:13" x14ac:dyDescent="0.2">
      <c r="A24" s="8"/>
      <c r="B24" s="24" t="s">
        <v>175</v>
      </c>
      <c r="C24" s="25">
        <v>187</v>
      </c>
      <c r="D24" s="25">
        <v>194</v>
      </c>
      <c r="E24" s="25">
        <v>222</v>
      </c>
      <c r="F24" s="25">
        <v>28</v>
      </c>
      <c r="G24" s="26">
        <v>1.7388579932638835</v>
      </c>
      <c r="H24" s="25">
        <v>7</v>
      </c>
      <c r="I24" s="7"/>
      <c r="J24" s="28"/>
      <c r="K24" s="28"/>
      <c r="L24" s="28"/>
      <c r="M24" s="28"/>
    </row>
    <row r="25" spans="1:13" x14ac:dyDescent="0.2">
      <c r="A25" s="8"/>
      <c r="B25" s="24" t="s">
        <v>176</v>
      </c>
      <c r="C25" s="25">
        <v>167</v>
      </c>
      <c r="D25" s="25">
        <v>163</v>
      </c>
      <c r="E25" s="25">
        <v>172</v>
      </c>
      <c r="F25" s="25">
        <v>9</v>
      </c>
      <c r="G25" s="26">
        <v>1.3472233100963422</v>
      </c>
      <c r="H25" s="25">
        <v>-4</v>
      </c>
      <c r="I25" s="7"/>
      <c r="J25" s="28"/>
      <c r="K25" s="28"/>
      <c r="L25" s="28"/>
      <c r="M25" s="28"/>
    </row>
    <row r="26" spans="1:13" x14ac:dyDescent="0.2">
      <c r="A26" s="8"/>
      <c r="B26" s="24" t="s">
        <v>177</v>
      </c>
      <c r="C26" s="25">
        <v>333</v>
      </c>
      <c r="D26" s="25">
        <v>366</v>
      </c>
      <c r="E26" s="25">
        <v>363</v>
      </c>
      <c r="F26" s="25">
        <v>-3</v>
      </c>
      <c r="G26" s="26">
        <v>2.84326779979635</v>
      </c>
      <c r="H26" s="25">
        <v>33</v>
      </c>
      <c r="I26" s="7"/>
      <c r="J26" s="28"/>
      <c r="K26" s="28"/>
      <c r="L26" s="28"/>
      <c r="M26" s="28"/>
    </row>
    <row r="27" spans="1:13" x14ac:dyDescent="0.2">
      <c r="A27" s="8"/>
      <c r="B27" s="24" t="s">
        <v>178</v>
      </c>
      <c r="C27" s="25">
        <v>1784</v>
      </c>
      <c r="D27" s="25">
        <v>1883</v>
      </c>
      <c r="E27" s="25">
        <v>1843</v>
      </c>
      <c r="F27" s="25">
        <v>-40</v>
      </c>
      <c r="G27" s="26">
        <v>14.435654421555574</v>
      </c>
      <c r="H27" s="25">
        <v>99</v>
      </c>
      <c r="I27" s="7"/>
      <c r="J27" s="28"/>
      <c r="K27" s="28"/>
      <c r="L27" s="28"/>
      <c r="M27" s="28"/>
    </row>
    <row r="28" spans="1:13" x14ac:dyDescent="0.2">
      <c r="A28" s="8"/>
      <c r="B28" s="24" t="s">
        <v>179</v>
      </c>
      <c r="C28" s="25">
        <v>429</v>
      </c>
      <c r="D28" s="25">
        <v>501</v>
      </c>
      <c r="E28" s="25">
        <v>478</v>
      </c>
      <c r="F28" s="25">
        <v>-23</v>
      </c>
      <c r="G28" s="26">
        <v>3.7440275710816948</v>
      </c>
      <c r="H28" s="25">
        <v>72</v>
      </c>
      <c r="I28" s="7"/>
      <c r="J28" s="28"/>
      <c r="K28" s="28"/>
      <c r="L28" s="28"/>
      <c r="M28" s="28"/>
    </row>
    <row r="29" spans="1:13" x14ac:dyDescent="0.2">
      <c r="A29" s="8"/>
      <c r="B29" s="24" t="s">
        <v>180</v>
      </c>
      <c r="C29" s="25">
        <v>109</v>
      </c>
      <c r="D29" s="25">
        <v>120</v>
      </c>
      <c r="E29" s="25">
        <v>133</v>
      </c>
      <c r="F29" s="25">
        <v>13</v>
      </c>
      <c r="G29" s="26">
        <v>1.0417482572256598</v>
      </c>
      <c r="H29" s="25">
        <v>11</v>
      </c>
      <c r="I29" s="7"/>
      <c r="J29" s="28"/>
      <c r="K29" s="28"/>
      <c r="L29" s="28"/>
      <c r="M29" s="28"/>
    </row>
    <row r="30" spans="1:13" x14ac:dyDescent="0.2">
      <c r="A30" s="8"/>
      <c r="B30" s="24" t="s">
        <v>181</v>
      </c>
      <c r="C30" s="25">
        <v>1986</v>
      </c>
      <c r="D30" s="25">
        <v>2082</v>
      </c>
      <c r="E30" s="25">
        <v>2012</v>
      </c>
      <c r="F30" s="25">
        <v>-70</v>
      </c>
      <c r="G30" s="26">
        <v>15.759379650661861</v>
      </c>
      <c r="H30" s="25">
        <v>96</v>
      </c>
      <c r="I30" s="7"/>
      <c r="J30" s="28"/>
      <c r="K30" s="28"/>
      <c r="L30" s="28"/>
      <c r="M30" s="28"/>
    </row>
    <row r="31" spans="1:13" x14ac:dyDescent="0.2">
      <c r="A31" s="8"/>
      <c r="B31" s="24" t="s">
        <v>182</v>
      </c>
      <c r="C31" s="25">
        <v>125</v>
      </c>
      <c r="D31" s="25">
        <v>100</v>
      </c>
      <c r="E31" s="25">
        <v>133</v>
      </c>
      <c r="F31" s="25">
        <v>33</v>
      </c>
      <c r="G31" s="26">
        <v>1.0417482572256598</v>
      </c>
      <c r="H31" s="25">
        <v>-25</v>
      </c>
      <c r="I31" s="7"/>
      <c r="J31" s="28"/>
      <c r="K31" s="28"/>
      <c r="L31" s="28"/>
      <c r="M31" s="28"/>
    </row>
    <row r="32" spans="1:13" ht="14.25" x14ac:dyDescent="0.2">
      <c r="A32" s="8"/>
      <c r="B32" s="24" t="s">
        <v>72</v>
      </c>
      <c r="C32" s="25">
        <v>478</v>
      </c>
      <c r="D32" s="25">
        <v>634</v>
      </c>
      <c r="E32" s="25">
        <v>652</v>
      </c>
      <c r="F32" s="25">
        <v>18</v>
      </c>
      <c r="G32" s="26">
        <v>5.1069162685047385</v>
      </c>
      <c r="H32" s="25">
        <v>156</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218</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230</v>
      </c>
      <c r="C53" s="171"/>
      <c r="D53" s="171"/>
      <c r="E53" s="171"/>
      <c r="F53" s="171"/>
      <c r="G53" s="171"/>
      <c r="H53" s="171"/>
      <c r="I53" s="32"/>
    </row>
    <row r="54" spans="1:9" ht="12" customHeight="1" x14ac:dyDescent="0.2">
      <c r="A54" s="8"/>
      <c r="B54" s="171" t="s">
        <v>231</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15.75" customHeight="1" x14ac:dyDescent="0.2">
      <c r="A11" s="8"/>
      <c r="B11" s="11"/>
      <c r="C11" s="16">
        <v>2022</v>
      </c>
      <c r="D11" s="17">
        <v>2023</v>
      </c>
      <c r="E11" s="16">
        <v>2024</v>
      </c>
      <c r="F11" s="13" t="s">
        <v>212</v>
      </c>
      <c r="G11" s="181"/>
      <c r="H11" s="18" t="s">
        <v>213</v>
      </c>
      <c r="I11" s="7"/>
    </row>
    <row r="12" spans="1:13" x14ac:dyDescent="0.2">
      <c r="A12" s="8"/>
      <c r="B12" s="19" t="s">
        <v>1</v>
      </c>
      <c r="C12" s="21">
        <v>389083</v>
      </c>
      <c r="D12" s="21">
        <v>407970</v>
      </c>
      <c r="E12" s="20">
        <v>400417</v>
      </c>
      <c r="F12" s="20">
        <v>-7553</v>
      </c>
      <c r="G12" s="20">
        <v>100</v>
      </c>
      <c r="H12" s="22">
        <v>18887</v>
      </c>
      <c r="I12" s="72"/>
      <c r="L12" s="28"/>
      <c r="M12" s="28"/>
    </row>
    <row r="13" spans="1:13" x14ac:dyDescent="0.2">
      <c r="A13" s="23"/>
      <c r="B13" s="24" t="s">
        <v>164</v>
      </c>
      <c r="C13" s="25">
        <v>7737</v>
      </c>
      <c r="D13" s="25">
        <v>8071</v>
      </c>
      <c r="E13" s="25">
        <v>8092</v>
      </c>
      <c r="F13" s="25">
        <v>21</v>
      </c>
      <c r="G13" s="26">
        <v>2.0208932188193804</v>
      </c>
      <c r="H13" s="25">
        <v>334</v>
      </c>
      <c r="I13" s="7"/>
      <c r="J13" s="24"/>
      <c r="K13" s="28"/>
      <c r="L13" s="28"/>
      <c r="M13" s="28"/>
    </row>
    <row r="14" spans="1:13" x14ac:dyDescent="0.2">
      <c r="A14" s="8"/>
      <c r="B14" s="24" t="s">
        <v>165</v>
      </c>
      <c r="C14" s="25">
        <v>18147</v>
      </c>
      <c r="D14" s="25">
        <v>18405</v>
      </c>
      <c r="E14" s="25">
        <v>17707</v>
      </c>
      <c r="F14" s="25">
        <v>-698</v>
      </c>
      <c r="G14" s="26">
        <v>4.4221399191343025</v>
      </c>
      <c r="H14" s="25">
        <v>258</v>
      </c>
      <c r="I14" s="7"/>
      <c r="J14" s="24"/>
      <c r="K14" s="28"/>
      <c r="L14" s="28"/>
      <c r="M14" s="28"/>
    </row>
    <row r="15" spans="1:13" x14ac:dyDescent="0.2">
      <c r="A15" s="8"/>
      <c r="B15" s="24" t="s">
        <v>166</v>
      </c>
      <c r="C15" s="25">
        <v>16923</v>
      </c>
      <c r="D15" s="25">
        <v>18544</v>
      </c>
      <c r="E15" s="25">
        <v>18325</v>
      </c>
      <c r="F15" s="25">
        <v>-219</v>
      </c>
      <c r="G15" s="26">
        <v>4.5764790206210026</v>
      </c>
      <c r="H15" s="25">
        <v>1621</v>
      </c>
      <c r="I15" s="7"/>
      <c r="J15" s="24"/>
      <c r="K15" s="28"/>
      <c r="L15" s="28"/>
      <c r="M15" s="28"/>
    </row>
    <row r="16" spans="1:13" x14ac:dyDescent="0.2">
      <c r="A16" s="8"/>
      <c r="B16" s="24" t="s">
        <v>167</v>
      </c>
      <c r="C16" s="25">
        <v>3722</v>
      </c>
      <c r="D16" s="25">
        <v>4067</v>
      </c>
      <c r="E16" s="25">
        <v>4072</v>
      </c>
      <c r="F16" s="25">
        <v>5</v>
      </c>
      <c r="G16" s="26">
        <v>1.0169398402165744</v>
      </c>
      <c r="H16" s="25">
        <v>345</v>
      </c>
      <c r="I16" s="7"/>
      <c r="J16" s="24"/>
      <c r="K16" s="28"/>
      <c r="L16" s="28"/>
      <c r="M16" s="28"/>
    </row>
    <row r="17" spans="1:13" x14ac:dyDescent="0.2">
      <c r="A17" s="8"/>
      <c r="B17" s="24" t="s">
        <v>168</v>
      </c>
      <c r="C17" s="25">
        <v>32870</v>
      </c>
      <c r="D17" s="25">
        <v>34131</v>
      </c>
      <c r="E17" s="25">
        <v>33446</v>
      </c>
      <c r="F17" s="25">
        <v>-685</v>
      </c>
      <c r="G17" s="26">
        <v>8.3527922141167839</v>
      </c>
      <c r="H17" s="25">
        <v>1261</v>
      </c>
      <c r="I17" s="7"/>
      <c r="J17" s="24"/>
      <c r="K17" s="28"/>
      <c r="L17" s="28"/>
      <c r="M17" s="28"/>
    </row>
    <row r="18" spans="1:13" x14ac:dyDescent="0.2">
      <c r="A18" s="8"/>
      <c r="B18" s="24" t="s">
        <v>169</v>
      </c>
      <c r="C18" s="25">
        <v>12980</v>
      </c>
      <c r="D18" s="25">
        <v>14282</v>
      </c>
      <c r="E18" s="25">
        <v>14298</v>
      </c>
      <c r="F18" s="25">
        <v>16</v>
      </c>
      <c r="G18" s="26">
        <v>3.5707774644932662</v>
      </c>
      <c r="H18" s="25">
        <v>1302</v>
      </c>
      <c r="I18" s="7"/>
      <c r="J18" s="24"/>
      <c r="K18" s="28"/>
      <c r="L18" s="28"/>
      <c r="M18" s="28"/>
    </row>
    <row r="19" spans="1:13" x14ac:dyDescent="0.2">
      <c r="A19" s="8"/>
      <c r="B19" s="24" t="s">
        <v>170</v>
      </c>
      <c r="C19" s="25">
        <v>36540</v>
      </c>
      <c r="D19" s="25">
        <v>37711</v>
      </c>
      <c r="E19" s="25">
        <v>36328</v>
      </c>
      <c r="F19" s="25">
        <v>-1383</v>
      </c>
      <c r="G19" s="26">
        <v>9.0725418750952134</v>
      </c>
      <c r="H19" s="25">
        <v>1171</v>
      </c>
      <c r="I19" s="7"/>
      <c r="J19" s="24"/>
      <c r="K19" s="28"/>
      <c r="L19" s="28"/>
      <c r="M19" s="28"/>
    </row>
    <row r="20" spans="1:13" x14ac:dyDescent="0.2">
      <c r="A20" s="8"/>
      <c r="B20" s="24" t="s">
        <v>171</v>
      </c>
      <c r="C20" s="25">
        <v>18324</v>
      </c>
      <c r="D20" s="25">
        <v>18917</v>
      </c>
      <c r="E20" s="25">
        <v>18684</v>
      </c>
      <c r="F20" s="25">
        <v>-233</v>
      </c>
      <c r="G20" s="26">
        <v>4.6661355536852831</v>
      </c>
      <c r="H20" s="25">
        <v>593</v>
      </c>
      <c r="I20" s="7"/>
      <c r="J20" s="24"/>
      <c r="K20" s="28"/>
      <c r="L20" s="28"/>
      <c r="M20" s="28"/>
    </row>
    <row r="21" spans="1:13" x14ac:dyDescent="0.2">
      <c r="A21" s="8"/>
      <c r="B21" s="24" t="s">
        <v>172</v>
      </c>
      <c r="C21" s="25">
        <v>41377</v>
      </c>
      <c r="D21" s="25">
        <v>42697</v>
      </c>
      <c r="E21" s="25">
        <v>41483</v>
      </c>
      <c r="F21" s="25">
        <v>-1214</v>
      </c>
      <c r="G21" s="26">
        <v>10.359949752383141</v>
      </c>
      <c r="H21" s="25">
        <v>1320</v>
      </c>
      <c r="I21" s="7"/>
      <c r="J21" s="24"/>
      <c r="K21" s="28"/>
      <c r="L21" s="28"/>
      <c r="M21" s="28"/>
    </row>
    <row r="22" spans="1:13" x14ac:dyDescent="0.2">
      <c r="A22" s="8"/>
      <c r="B22" s="24" t="s">
        <v>173</v>
      </c>
      <c r="C22" s="25">
        <v>15708</v>
      </c>
      <c r="D22" s="25">
        <v>16850</v>
      </c>
      <c r="E22" s="25">
        <v>16717</v>
      </c>
      <c r="F22" s="25">
        <v>-133</v>
      </c>
      <c r="G22" s="26">
        <v>4.17489766917988</v>
      </c>
      <c r="H22" s="25">
        <v>1142</v>
      </c>
      <c r="I22" s="7"/>
      <c r="J22" s="24"/>
      <c r="K22" s="28"/>
      <c r="L22" s="28"/>
      <c r="M22" s="28"/>
    </row>
    <row r="23" spans="1:13" x14ac:dyDescent="0.2">
      <c r="A23" s="8"/>
      <c r="B23" s="24" t="s">
        <v>174</v>
      </c>
      <c r="C23" s="25">
        <v>18740</v>
      </c>
      <c r="D23" s="25">
        <v>19353</v>
      </c>
      <c r="E23" s="25">
        <v>18746</v>
      </c>
      <c r="F23" s="25">
        <v>-607</v>
      </c>
      <c r="G23" s="26">
        <v>4.6816194117632364</v>
      </c>
      <c r="H23" s="25">
        <v>613</v>
      </c>
      <c r="I23" s="7"/>
      <c r="J23" s="24"/>
      <c r="K23" s="28"/>
      <c r="L23" s="28"/>
      <c r="M23" s="28"/>
    </row>
    <row r="24" spans="1:13" x14ac:dyDescent="0.2">
      <c r="A24" s="8"/>
      <c r="B24" s="24" t="s">
        <v>175</v>
      </c>
      <c r="C24" s="25">
        <v>11509</v>
      </c>
      <c r="D24" s="25">
        <v>12351</v>
      </c>
      <c r="E24" s="25">
        <v>12284</v>
      </c>
      <c r="F24" s="25">
        <v>-67</v>
      </c>
      <c r="G24" s="26">
        <v>3.0678018166061882</v>
      </c>
      <c r="H24" s="25">
        <v>842</v>
      </c>
      <c r="I24" s="7"/>
      <c r="J24" s="24"/>
      <c r="K24" s="28"/>
      <c r="L24" s="28"/>
      <c r="M24" s="28"/>
    </row>
    <row r="25" spans="1:13" x14ac:dyDescent="0.2">
      <c r="A25" s="8"/>
      <c r="B25" s="24" t="s">
        <v>176</v>
      </c>
      <c r="C25" s="25">
        <v>8939</v>
      </c>
      <c r="D25" s="25">
        <v>9343</v>
      </c>
      <c r="E25" s="25">
        <v>9324</v>
      </c>
      <c r="F25" s="25">
        <v>-19</v>
      </c>
      <c r="G25" s="26">
        <v>2.3285724632071068</v>
      </c>
      <c r="H25" s="25">
        <v>404</v>
      </c>
      <c r="I25" s="7"/>
      <c r="J25" s="24"/>
      <c r="K25" s="28"/>
      <c r="L25" s="28"/>
      <c r="M25" s="28"/>
    </row>
    <row r="26" spans="1:13" x14ac:dyDescent="0.2">
      <c r="A26" s="8"/>
      <c r="B26" s="24" t="s">
        <v>177</v>
      </c>
      <c r="C26" s="25">
        <v>13716</v>
      </c>
      <c r="D26" s="25">
        <v>14351</v>
      </c>
      <c r="E26" s="25">
        <v>14513</v>
      </c>
      <c r="F26" s="25">
        <v>162</v>
      </c>
      <c r="G26" s="26">
        <v>3.6244714884732665</v>
      </c>
      <c r="H26" s="25">
        <v>635</v>
      </c>
      <c r="I26" s="7"/>
      <c r="J26" s="24"/>
      <c r="K26" s="28"/>
      <c r="L26" s="28"/>
      <c r="M26" s="28"/>
    </row>
    <row r="27" spans="1:13" x14ac:dyDescent="0.2">
      <c r="A27" s="8"/>
      <c r="B27" s="24" t="s">
        <v>178</v>
      </c>
      <c r="C27" s="25">
        <v>49749</v>
      </c>
      <c r="D27" s="25">
        <v>51587</v>
      </c>
      <c r="E27" s="25">
        <v>50047</v>
      </c>
      <c r="F27" s="25">
        <v>-1540</v>
      </c>
      <c r="G27" s="26">
        <v>12.498720084312104</v>
      </c>
      <c r="H27" s="25">
        <v>1838</v>
      </c>
      <c r="I27" s="7"/>
      <c r="J27" s="24"/>
      <c r="K27" s="28"/>
      <c r="L27" s="28"/>
      <c r="M27" s="28"/>
    </row>
    <row r="28" spans="1:13" x14ac:dyDescent="0.2">
      <c r="A28" s="8"/>
      <c r="B28" s="24" t="s">
        <v>179</v>
      </c>
      <c r="C28" s="25">
        <v>13686</v>
      </c>
      <c r="D28" s="25">
        <v>14204</v>
      </c>
      <c r="E28" s="25">
        <v>13874</v>
      </c>
      <c r="F28" s="25">
        <v>-330</v>
      </c>
      <c r="G28" s="26">
        <v>3.464887854411776</v>
      </c>
      <c r="H28" s="25">
        <v>518</v>
      </c>
      <c r="I28" s="7"/>
      <c r="J28" s="24"/>
      <c r="K28" s="28"/>
      <c r="L28" s="28"/>
      <c r="M28" s="28"/>
    </row>
    <row r="29" spans="1:13" x14ac:dyDescent="0.2">
      <c r="A29" s="8"/>
      <c r="B29" s="24" t="s">
        <v>180</v>
      </c>
      <c r="C29" s="25">
        <v>7004</v>
      </c>
      <c r="D29" s="25">
        <v>7443</v>
      </c>
      <c r="E29" s="25">
        <v>7320</v>
      </c>
      <c r="F29" s="25">
        <v>-123</v>
      </c>
      <c r="G29" s="26">
        <v>1.8280942117842152</v>
      </c>
      <c r="H29" s="25">
        <v>439</v>
      </c>
      <c r="I29" s="7"/>
      <c r="J29" s="24"/>
      <c r="K29" s="28"/>
      <c r="L29" s="28"/>
      <c r="M29" s="28"/>
    </row>
    <row r="30" spans="1:13" x14ac:dyDescent="0.2">
      <c r="A30" s="8"/>
      <c r="B30" s="24" t="s">
        <v>181</v>
      </c>
      <c r="C30" s="25">
        <v>38661</v>
      </c>
      <c r="D30" s="25">
        <v>39538</v>
      </c>
      <c r="E30" s="25">
        <v>38583</v>
      </c>
      <c r="F30" s="25">
        <v>-955</v>
      </c>
      <c r="G30" s="26">
        <v>9.6357047777691758</v>
      </c>
      <c r="H30" s="25">
        <v>877</v>
      </c>
      <c r="I30" s="7"/>
      <c r="J30" s="24"/>
      <c r="K30" s="28"/>
      <c r="L30" s="28"/>
      <c r="M30" s="28"/>
    </row>
    <row r="31" spans="1:13" x14ac:dyDescent="0.2">
      <c r="A31" s="8"/>
      <c r="B31" s="24" t="s">
        <v>182</v>
      </c>
      <c r="C31" s="25">
        <v>6846</v>
      </c>
      <c r="D31" s="25">
        <v>7374</v>
      </c>
      <c r="E31" s="25">
        <v>7401</v>
      </c>
      <c r="F31" s="25">
        <v>27</v>
      </c>
      <c r="G31" s="26">
        <v>1.8483231231441224</v>
      </c>
      <c r="H31" s="25">
        <v>528</v>
      </c>
      <c r="I31" s="7"/>
      <c r="J31" s="24"/>
      <c r="K31" s="28"/>
      <c r="L31" s="28"/>
      <c r="M31" s="28"/>
    </row>
    <row r="32" spans="1:13" ht="14.25" x14ac:dyDescent="0.2">
      <c r="A32" s="8"/>
      <c r="B32" s="24" t="s">
        <v>70</v>
      </c>
      <c r="C32" s="25">
        <v>15905</v>
      </c>
      <c r="D32" s="25">
        <v>18751</v>
      </c>
      <c r="E32" s="25">
        <v>19173</v>
      </c>
      <c r="F32" s="25">
        <v>422</v>
      </c>
      <c r="G32" s="26">
        <v>4.788258240783982</v>
      </c>
      <c r="H32" s="25">
        <v>2846</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218</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216</v>
      </c>
      <c r="C53" s="171"/>
      <c r="D53" s="171"/>
      <c r="E53" s="171"/>
      <c r="F53" s="171"/>
      <c r="G53" s="171"/>
      <c r="H53" s="171"/>
      <c r="I53" s="32"/>
    </row>
    <row r="54" spans="1:9" ht="12" customHeight="1" x14ac:dyDescent="0.2">
      <c r="A54" s="8"/>
      <c r="B54" s="171" t="s">
        <v>217</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15.75" customHeight="1" x14ac:dyDescent="0.2">
      <c r="A11" s="8"/>
      <c r="B11" s="11"/>
      <c r="C11" s="16">
        <v>2022</v>
      </c>
      <c r="D11" s="17">
        <v>2023</v>
      </c>
      <c r="E11" s="16">
        <v>2024</v>
      </c>
      <c r="F11" s="13" t="s">
        <v>212</v>
      </c>
      <c r="G11" s="181"/>
      <c r="H11" s="18" t="s">
        <v>213</v>
      </c>
      <c r="I11" s="7"/>
    </row>
    <row r="12" spans="1:13" x14ac:dyDescent="0.2">
      <c r="A12" s="8"/>
      <c r="B12" s="19" t="s">
        <v>1</v>
      </c>
      <c r="C12" s="21">
        <v>17391</v>
      </c>
      <c r="D12" s="21">
        <v>20297</v>
      </c>
      <c r="E12" s="20">
        <v>22715</v>
      </c>
      <c r="F12" s="20">
        <v>2418</v>
      </c>
      <c r="G12" s="20">
        <v>100</v>
      </c>
      <c r="H12" s="22">
        <v>2906</v>
      </c>
      <c r="I12" s="7"/>
      <c r="L12" s="28"/>
      <c r="M12" s="28"/>
    </row>
    <row r="13" spans="1:13" x14ac:dyDescent="0.2">
      <c r="A13" s="23"/>
      <c r="B13" s="24" t="s">
        <v>164</v>
      </c>
      <c r="C13" s="27">
        <v>273</v>
      </c>
      <c r="D13" s="27">
        <v>364</v>
      </c>
      <c r="E13" s="27">
        <v>415</v>
      </c>
      <c r="F13" s="25">
        <v>51</v>
      </c>
      <c r="G13" s="26">
        <v>1.8269865727492847</v>
      </c>
      <c r="H13" s="27">
        <v>91</v>
      </c>
      <c r="I13" s="7"/>
      <c r="J13" s="28"/>
      <c r="K13" s="28"/>
      <c r="L13" s="28"/>
      <c r="M13" s="28"/>
    </row>
    <row r="14" spans="1:13" x14ac:dyDescent="0.2">
      <c r="A14" s="8"/>
      <c r="B14" s="24" t="s">
        <v>165</v>
      </c>
      <c r="C14" s="27">
        <v>1439</v>
      </c>
      <c r="D14" s="27">
        <v>1683</v>
      </c>
      <c r="E14" s="27">
        <v>1865</v>
      </c>
      <c r="F14" s="25">
        <v>182</v>
      </c>
      <c r="G14" s="26">
        <v>8.2104336341624471</v>
      </c>
      <c r="H14" s="27">
        <v>244</v>
      </c>
      <c r="I14" s="7"/>
      <c r="J14" s="28"/>
      <c r="K14" s="28"/>
      <c r="L14" s="28"/>
      <c r="M14" s="28"/>
    </row>
    <row r="15" spans="1:13" x14ac:dyDescent="0.2">
      <c r="A15" s="8"/>
      <c r="B15" s="24" t="s">
        <v>166</v>
      </c>
      <c r="C15" s="27">
        <v>137</v>
      </c>
      <c r="D15" s="27">
        <v>174</v>
      </c>
      <c r="E15" s="27">
        <v>204</v>
      </c>
      <c r="F15" s="25">
        <v>30</v>
      </c>
      <c r="G15" s="26">
        <v>0.89808496588157594</v>
      </c>
      <c r="H15" s="27">
        <v>37</v>
      </c>
      <c r="I15" s="7"/>
      <c r="J15" s="28"/>
      <c r="K15" s="28"/>
      <c r="L15" s="28"/>
      <c r="M15" s="28"/>
    </row>
    <row r="16" spans="1:13" x14ac:dyDescent="0.2">
      <c r="A16" s="8"/>
      <c r="B16" s="24" t="s">
        <v>167</v>
      </c>
      <c r="C16" s="27">
        <v>68</v>
      </c>
      <c r="D16" s="27">
        <v>94</v>
      </c>
      <c r="E16" s="27">
        <v>113</v>
      </c>
      <c r="F16" s="25">
        <v>19</v>
      </c>
      <c r="G16" s="26">
        <v>0.4974686330618534</v>
      </c>
      <c r="H16" s="27">
        <v>26</v>
      </c>
      <c r="I16" s="7"/>
      <c r="J16" s="28"/>
      <c r="K16" s="28"/>
      <c r="L16" s="28"/>
      <c r="M16" s="28"/>
    </row>
    <row r="17" spans="1:13" x14ac:dyDescent="0.2">
      <c r="A17" s="8"/>
      <c r="B17" s="24" t="s">
        <v>168</v>
      </c>
      <c r="C17" s="27">
        <v>3277</v>
      </c>
      <c r="D17" s="27">
        <v>3674</v>
      </c>
      <c r="E17" s="27">
        <v>4124</v>
      </c>
      <c r="F17" s="25">
        <v>450</v>
      </c>
      <c r="G17" s="26">
        <v>18.15540391811578</v>
      </c>
      <c r="H17" s="27">
        <v>397</v>
      </c>
      <c r="I17" s="7"/>
      <c r="J17" s="28"/>
      <c r="K17" s="28"/>
      <c r="L17" s="28"/>
      <c r="M17" s="28"/>
    </row>
    <row r="18" spans="1:13" x14ac:dyDescent="0.2">
      <c r="A18" s="8"/>
      <c r="B18" s="24" t="s">
        <v>169</v>
      </c>
      <c r="C18" s="27">
        <v>105</v>
      </c>
      <c r="D18" s="27">
        <v>115</v>
      </c>
      <c r="E18" s="27">
        <v>164</v>
      </c>
      <c r="F18" s="25">
        <v>49</v>
      </c>
      <c r="G18" s="26">
        <v>0.7219898745322475</v>
      </c>
      <c r="H18" s="27">
        <v>10</v>
      </c>
      <c r="I18" s="7"/>
      <c r="J18" s="28"/>
      <c r="K18" s="28"/>
      <c r="L18" s="28"/>
      <c r="M18" s="28"/>
    </row>
    <row r="19" spans="1:13" x14ac:dyDescent="0.2">
      <c r="A19" s="8"/>
      <c r="B19" s="24" t="s">
        <v>170</v>
      </c>
      <c r="C19" s="27">
        <v>1343</v>
      </c>
      <c r="D19" s="27">
        <v>1621</v>
      </c>
      <c r="E19" s="27">
        <v>1829</v>
      </c>
      <c r="F19" s="25">
        <v>208</v>
      </c>
      <c r="G19" s="26">
        <v>8.0519480519480524</v>
      </c>
      <c r="H19" s="27">
        <v>278</v>
      </c>
      <c r="I19" s="7"/>
      <c r="J19" s="28"/>
      <c r="K19" s="28"/>
      <c r="L19" s="28"/>
      <c r="M19" s="28"/>
    </row>
    <row r="20" spans="1:13" x14ac:dyDescent="0.2">
      <c r="A20" s="8"/>
      <c r="B20" s="24" t="s">
        <v>171</v>
      </c>
      <c r="C20" s="27">
        <v>1271</v>
      </c>
      <c r="D20" s="27">
        <v>1415</v>
      </c>
      <c r="E20" s="27">
        <v>1572</v>
      </c>
      <c r="F20" s="25">
        <v>157</v>
      </c>
      <c r="G20" s="26">
        <v>6.9205370900286152</v>
      </c>
      <c r="H20" s="27">
        <v>144</v>
      </c>
      <c r="I20" s="7"/>
      <c r="J20" s="28"/>
      <c r="K20" s="28"/>
      <c r="L20" s="28"/>
      <c r="M20" s="28"/>
    </row>
    <row r="21" spans="1:13" x14ac:dyDescent="0.2">
      <c r="A21" s="8"/>
      <c r="B21" s="24" t="s">
        <v>172</v>
      </c>
      <c r="C21" s="27">
        <v>1150</v>
      </c>
      <c r="D21" s="27">
        <v>1375</v>
      </c>
      <c r="E21" s="27">
        <v>1544</v>
      </c>
      <c r="F21" s="25">
        <v>169</v>
      </c>
      <c r="G21" s="26">
        <v>6.7972705260840858</v>
      </c>
      <c r="H21" s="27">
        <v>225</v>
      </c>
      <c r="I21" s="7"/>
      <c r="J21" s="28"/>
      <c r="K21" s="28"/>
      <c r="L21" s="28"/>
      <c r="M21" s="28"/>
    </row>
    <row r="22" spans="1:13" x14ac:dyDescent="0.2">
      <c r="A22" s="8"/>
      <c r="B22" s="24" t="s">
        <v>173</v>
      </c>
      <c r="C22" s="27">
        <v>867</v>
      </c>
      <c r="D22" s="27">
        <v>1070</v>
      </c>
      <c r="E22" s="27">
        <v>1164</v>
      </c>
      <c r="F22" s="25">
        <v>94</v>
      </c>
      <c r="G22" s="26">
        <v>5.1243671582654633</v>
      </c>
      <c r="H22" s="27">
        <v>203</v>
      </c>
      <c r="I22" s="7"/>
      <c r="J22" s="28"/>
      <c r="K22" s="28"/>
      <c r="L22" s="28"/>
      <c r="M22" s="28"/>
    </row>
    <row r="23" spans="1:13" x14ac:dyDescent="0.2">
      <c r="A23" s="8"/>
      <c r="B23" s="24" t="s">
        <v>174</v>
      </c>
      <c r="C23" s="27">
        <v>1207</v>
      </c>
      <c r="D23" s="27">
        <v>1370</v>
      </c>
      <c r="E23" s="27">
        <v>1460</v>
      </c>
      <c r="F23" s="25">
        <v>90</v>
      </c>
      <c r="G23" s="26">
        <v>6.4274708342504958</v>
      </c>
      <c r="H23" s="27">
        <v>163</v>
      </c>
      <c r="I23" s="7"/>
      <c r="J23" s="28"/>
      <c r="K23" s="28"/>
      <c r="L23" s="28"/>
      <c r="M23" s="28"/>
    </row>
    <row r="24" spans="1:13" x14ac:dyDescent="0.2">
      <c r="A24" s="8"/>
      <c r="B24" s="24" t="s">
        <v>175</v>
      </c>
      <c r="C24" s="27">
        <v>172</v>
      </c>
      <c r="D24" s="27">
        <v>216</v>
      </c>
      <c r="E24" s="27">
        <v>275</v>
      </c>
      <c r="F24" s="25">
        <v>59</v>
      </c>
      <c r="G24" s="26">
        <v>1.2106537530266344</v>
      </c>
      <c r="H24" s="27">
        <v>44</v>
      </c>
      <c r="I24" s="7"/>
      <c r="J24" s="28"/>
      <c r="K24" s="28"/>
      <c r="L24" s="28"/>
      <c r="M24" s="28"/>
    </row>
    <row r="25" spans="1:13" x14ac:dyDescent="0.2">
      <c r="A25" s="8"/>
      <c r="B25" s="24" t="s">
        <v>176</v>
      </c>
      <c r="C25" s="27">
        <v>78</v>
      </c>
      <c r="D25" s="27">
        <v>100</v>
      </c>
      <c r="E25" s="27">
        <v>122</v>
      </c>
      <c r="F25" s="25">
        <v>22</v>
      </c>
      <c r="G25" s="26">
        <v>0.5370900286154523</v>
      </c>
      <c r="H25" s="27">
        <v>22</v>
      </c>
      <c r="I25" s="7"/>
      <c r="J25" s="28"/>
      <c r="K25" s="28"/>
      <c r="L25" s="28"/>
      <c r="M25" s="28"/>
    </row>
    <row r="26" spans="1:13" x14ac:dyDescent="0.2">
      <c r="A26" s="8"/>
      <c r="B26" s="24" t="s">
        <v>177</v>
      </c>
      <c r="C26" s="27">
        <v>538</v>
      </c>
      <c r="D26" s="27">
        <v>645</v>
      </c>
      <c r="E26" s="27">
        <v>671</v>
      </c>
      <c r="F26" s="25">
        <v>26</v>
      </c>
      <c r="G26" s="26">
        <v>2.9539951573849881</v>
      </c>
      <c r="H26" s="27">
        <v>107</v>
      </c>
      <c r="I26" s="7"/>
      <c r="J26" s="28"/>
      <c r="K26" s="28"/>
      <c r="L26" s="28"/>
      <c r="M26" s="28"/>
    </row>
    <row r="27" spans="1:13" x14ac:dyDescent="0.2">
      <c r="A27" s="8"/>
      <c r="B27" s="24" t="s">
        <v>178</v>
      </c>
      <c r="C27" s="27">
        <v>1710</v>
      </c>
      <c r="D27" s="27">
        <v>1961</v>
      </c>
      <c r="E27" s="27">
        <v>2305</v>
      </c>
      <c r="F27" s="25">
        <v>344</v>
      </c>
      <c r="G27" s="26">
        <v>10.147479639005063</v>
      </c>
      <c r="H27" s="27">
        <v>251</v>
      </c>
      <c r="I27" s="7"/>
      <c r="J27" s="28"/>
      <c r="K27" s="28"/>
      <c r="L27" s="28"/>
      <c r="M27" s="28"/>
    </row>
    <row r="28" spans="1:13" x14ac:dyDescent="0.2">
      <c r="A28" s="8"/>
      <c r="B28" s="24" t="s">
        <v>179</v>
      </c>
      <c r="C28" s="27">
        <v>730</v>
      </c>
      <c r="D28" s="27">
        <v>836</v>
      </c>
      <c r="E28" s="27">
        <v>897</v>
      </c>
      <c r="F28" s="25">
        <v>61</v>
      </c>
      <c r="G28" s="26">
        <v>3.9489324235086949</v>
      </c>
      <c r="H28" s="27">
        <v>106</v>
      </c>
      <c r="I28" s="7"/>
      <c r="J28" s="28"/>
      <c r="K28" s="28"/>
      <c r="L28" s="28"/>
      <c r="M28" s="28"/>
    </row>
    <row r="29" spans="1:13" x14ac:dyDescent="0.2">
      <c r="A29" s="8"/>
      <c r="B29" s="24" t="s">
        <v>180</v>
      </c>
      <c r="C29" s="27">
        <v>130</v>
      </c>
      <c r="D29" s="27">
        <v>169</v>
      </c>
      <c r="E29" s="27">
        <v>199</v>
      </c>
      <c r="F29" s="25">
        <v>30</v>
      </c>
      <c r="G29" s="26">
        <v>0.87607307946291002</v>
      </c>
      <c r="H29" s="27">
        <v>39</v>
      </c>
      <c r="I29" s="7"/>
      <c r="J29" s="28"/>
      <c r="K29" s="28"/>
      <c r="L29" s="28"/>
      <c r="M29" s="28"/>
    </row>
    <row r="30" spans="1:13" x14ac:dyDescent="0.2">
      <c r="A30" s="8"/>
      <c r="B30" s="24" t="s">
        <v>181</v>
      </c>
      <c r="C30" s="27">
        <v>2346</v>
      </c>
      <c r="D30" s="27">
        <v>2659</v>
      </c>
      <c r="E30" s="27">
        <v>2961</v>
      </c>
      <c r="F30" s="25">
        <v>302</v>
      </c>
      <c r="G30" s="26">
        <v>13.035439137134052</v>
      </c>
      <c r="H30" s="27">
        <v>313</v>
      </c>
      <c r="I30" s="7"/>
      <c r="J30" s="28"/>
      <c r="K30" s="28"/>
      <c r="L30" s="28"/>
      <c r="M30" s="28"/>
    </row>
    <row r="31" spans="1:13" x14ac:dyDescent="0.2">
      <c r="A31" s="8"/>
      <c r="B31" s="24" t="s">
        <v>182</v>
      </c>
      <c r="C31" s="27">
        <v>30</v>
      </c>
      <c r="D31" s="27">
        <v>42</v>
      </c>
      <c r="E31" s="27">
        <v>49</v>
      </c>
      <c r="F31" s="25">
        <v>7</v>
      </c>
      <c r="G31" s="26">
        <v>0.21571648690292758</v>
      </c>
      <c r="H31" s="27">
        <v>12</v>
      </c>
      <c r="I31" s="7"/>
      <c r="J31" s="28"/>
      <c r="K31" s="28"/>
      <c r="L31" s="28"/>
      <c r="M31" s="28"/>
    </row>
    <row r="32" spans="1:13" ht="14.25" x14ac:dyDescent="0.2">
      <c r="A32" s="8"/>
      <c r="B32" s="24" t="s">
        <v>70</v>
      </c>
      <c r="C32" s="27">
        <v>520</v>
      </c>
      <c r="D32" s="27">
        <v>714</v>
      </c>
      <c r="E32" s="27">
        <v>782</v>
      </c>
      <c r="F32" s="25">
        <v>68</v>
      </c>
      <c r="G32" s="26">
        <v>3.4426590358793749</v>
      </c>
      <c r="H32" s="27">
        <v>194</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218</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216</v>
      </c>
      <c r="C53" s="171"/>
      <c r="D53" s="171"/>
      <c r="E53" s="171"/>
      <c r="F53" s="171"/>
      <c r="G53" s="171"/>
      <c r="H53" s="171"/>
      <c r="I53" s="32"/>
    </row>
    <row r="54" spans="1:9" ht="12" customHeight="1" x14ac:dyDescent="0.2">
      <c r="A54" s="8"/>
      <c r="B54" s="171" t="s">
        <v>217</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211</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208</v>
      </c>
      <c r="D10" s="14" t="s">
        <v>208</v>
      </c>
      <c r="E10" s="12" t="s">
        <v>208</v>
      </c>
      <c r="F10" s="13" t="s">
        <v>68</v>
      </c>
      <c r="G10" s="181" t="s">
        <v>215</v>
      </c>
      <c r="H10" s="15" t="s">
        <v>69</v>
      </c>
      <c r="I10" s="7"/>
    </row>
    <row r="11" spans="1:13" ht="15.75" customHeight="1" x14ac:dyDescent="0.2">
      <c r="A11" s="8"/>
      <c r="B11" s="11"/>
      <c r="C11" s="16">
        <v>2022</v>
      </c>
      <c r="D11" s="17">
        <v>2023</v>
      </c>
      <c r="E11" s="16">
        <v>2024</v>
      </c>
      <c r="F11" s="13" t="s">
        <v>212</v>
      </c>
      <c r="G11" s="181"/>
      <c r="H11" s="18" t="s">
        <v>213</v>
      </c>
      <c r="I11" s="7"/>
    </row>
    <row r="12" spans="1:13" x14ac:dyDescent="0.2">
      <c r="A12" s="8"/>
      <c r="B12" s="19" t="s">
        <v>1</v>
      </c>
      <c r="C12" s="106">
        <v>6931</v>
      </c>
      <c r="D12" s="106">
        <v>8242</v>
      </c>
      <c r="E12" s="105">
        <v>9649</v>
      </c>
      <c r="F12" s="20">
        <v>1407</v>
      </c>
      <c r="G12" s="20">
        <v>100</v>
      </c>
      <c r="H12" s="22">
        <v>1311</v>
      </c>
      <c r="I12" s="7"/>
      <c r="L12" s="28"/>
      <c r="M12" s="28"/>
    </row>
    <row r="13" spans="1:13" x14ac:dyDescent="0.2">
      <c r="A13" s="23"/>
      <c r="B13" s="24" t="s">
        <v>164</v>
      </c>
      <c r="C13" s="107">
        <v>28</v>
      </c>
      <c r="D13" s="107">
        <v>36</v>
      </c>
      <c r="E13" s="107">
        <v>48</v>
      </c>
      <c r="F13" s="25">
        <v>12</v>
      </c>
      <c r="G13" s="26">
        <v>0.49746087677479528</v>
      </c>
      <c r="H13" s="107">
        <v>8</v>
      </c>
      <c r="I13" s="7"/>
      <c r="J13" s="28"/>
      <c r="K13" s="28"/>
      <c r="L13" s="28"/>
      <c r="M13" s="28"/>
    </row>
    <row r="14" spans="1:13" x14ac:dyDescent="0.2">
      <c r="A14" s="8"/>
      <c r="B14" s="24" t="s">
        <v>165</v>
      </c>
      <c r="C14" s="107">
        <v>520</v>
      </c>
      <c r="D14" s="107">
        <v>606</v>
      </c>
      <c r="E14" s="107">
        <v>719</v>
      </c>
      <c r="F14" s="25">
        <v>113</v>
      </c>
      <c r="G14" s="26">
        <v>7.451549383355788</v>
      </c>
      <c r="H14" s="107">
        <v>86</v>
      </c>
      <c r="I14" s="7"/>
      <c r="J14" s="28"/>
      <c r="K14" s="28"/>
      <c r="L14" s="28"/>
      <c r="M14" s="28"/>
    </row>
    <row r="15" spans="1:13" x14ac:dyDescent="0.2">
      <c r="A15" s="8"/>
      <c r="B15" s="24" t="s">
        <v>166</v>
      </c>
      <c r="C15" s="107">
        <v>18</v>
      </c>
      <c r="D15" s="107">
        <v>23</v>
      </c>
      <c r="E15" s="107">
        <v>26</v>
      </c>
      <c r="F15" s="25">
        <v>3</v>
      </c>
      <c r="G15" s="26">
        <v>0.26945797491968076</v>
      </c>
      <c r="H15" s="107">
        <v>5</v>
      </c>
      <c r="I15" s="7"/>
      <c r="J15" s="28"/>
      <c r="K15" s="28"/>
      <c r="L15" s="28"/>
      <c r="M15" s="28"/>
    </row>
    <row r="16" spans="1:13" x14ac:dyDescent="0.2">
      <c r="A16" s="8"/>
      <c r="B16" s="24" t="s">
        <v>167</v>
      </c>
      <c r="C16" s="107">
        <v>15</v>
      </c>
      <c r="D16" s="107">
        <v>15</v>
      </c>
      <c r="E16" s="107">
        <v>25</v>
      </c>
      <c r="F16" s="25">
        <v>10</v>
      </c>
      <c r="G16" s="26">
        <v>0.25909420665353922</v>
      </c>
      <c r="H16" s="107">
        <v>0</v>
      </c>
      <c r="I16" s="7"/>
      <c r="J16" s="28"/>
      <c r="K16" s="28"/>
      <c r="L16" s="28"/>
      <c r="M16" s="28"/>
    </row>
    <row r="17" spans="1:13" x14ac:dyDescent="0.2">
      <c r="A17" s="8"/>
      <c r="B17" s="24" t="s">
        <v>168</v>
      </c>
      <c r="C17" s="107">
        <v>2004</v>
      </c>
      <c r="D17" s="107">
        <v>2355</v>
      </c>
      <c r="E17" s="107">
        <v>2804</v>
      </c>
      <c r="F17" s="25">
        <v>449</v>
      </c>
      <c r="G17" s="26">
        <v>29.060006218260959</v>
      </c>
      <c r="H17" s="107">
        <v>351</v>
      </c>
      <c r="I17" s="7"/>
      <c r="J17" s="28"/>
      <c r="K17" s="28"/>
      <c r="L17" s="28"/>
      <c r="M17" s="28"/>
    </row>
    <row r="18" spans="1:13" x14ac:dyDescent="0.2">
      <c r="A18" s="8"/>
      <c r="B18" s="24" t="s">
        <v>169</v>
      </c>
      <c r="C18" s="107">
        <v>26</v>
      </c>
      <c r="D18" s="107">
        <v>35</v>
      </c>
      <c r="E18" s="107">
        <v>40</v>
      </c>
      <c r="F18" s="25">
        <v>5</v>
      </c>
      <c r="G18" s="26">
        <v>0.41455073064566278</v>
      </c>
      <c r="H18" s="107">
        <v>9</v>
      </c>
      <c r="I18" s="7"/>
      <c r="J18" s="28"/>
      <c r="K18" s="28"/>
      <c r="L18" s="28"/>
      <c r="M18" s="28"/>
    </row>
    <row r="19" spans="1:13" x14ac:dyDescent="0.2">
      <c r="A19" s="8"/>
      <c r="B19" s="24" t="s">
        <v>170</v>
      </c>
      <c r="C19" s="107">
        <v>339</v>
      </c>
      <c r="D19" s="107">
        <v>419</v>
      </c>
      <c r="E19" s="107">
        <v>507</v>
      </c>
      <c r="F19" s="25">
        <v>88</v>
      </c>
      <c r="G19" s="26">
        <v>5.2544305109337754</v>
      </c>
      <c r="H19" s="107">
        <v>80</v>
      </c>
      <c r="I19" s="7"/>
      <c r="J19" s="28"/>
      <c r="K19" s="28"/>
      <c r="L19" s="28"/>
      <c r="M19" s="28"/>
    </row>
    <row r="20" spans="1:13" x14ac:dyDescent="0.2">
      <c r="A20" s="8"/>
      <c r="B20" s="24" t="s">
        <v>171</v>
      </c>
      <c r="C20" s="107">
        <v>672</v>
      </c>
      <c r="D20" s="107">
        <v>809</v>
      </c>
      <c r="E20" s="107">
        <v>920</v>
      </c>
      <c r="F20" s="25">
        <v>111</v>
      </c>
      <c r="G20" s="26">
        <v>9.534666804850243</v>
      </c>
      <c r="H20" s="107">
        <v>137</v>
      </c>
      <c r="I20" s="7"/>
      <c r="J20" s="28"/>
      <c r="K20" s="28"/>
      <c r="L20" s="28"/>
      <c r="M20" s="28"/>
    </row>
    <row r="21" spans="1:13" x14ac:dyDescent="0.2">
      <c r="A21" s="8"/>
      <c r="B21" s="24" t="s">
        <v>172</v>
      </c>
      <c r="C21" s="107">
        <v>203</v>
      </c>
      <c r="D21" s="107">
        <v>245</v>
      </c>
      <c r="E21" s="107">
        <v>305</v>
      </c>
      <c r="F21" s="25">
        <v>60</v>
      </c>
      <c r="G21" s="26">
        <v>3.1609493211731787</v>
      </c>
      <c r="H21" s="107">
        <v>42</v>
      </c>
      <c r="I21" s="7"/>
      <c r="J21" s="28"/>
      <c r="K21" s="28"/>
      <c r="L21" s="28"/>
      <c r="M21" s="28"/>
    </row>
    <row r="22" spans="1:13" x14ac:dyDescent="0.2">
      <c r="A22" s="8"/>
      <c r="B22" s="24" t="s">
        <v>173</v>
      </c>
      <c r="C22" s="107">
        <v>135</v>
      </c>
      <c r="D22" s="107">
        <v>179</v>
      </c>
      <c r="E22" s="107">
        <v>214</v>
      </c>
      <c r="F22" s="25">
        <v>35</v>
      </c>
      <c r="G22" s="26">
        <v>2.217846408954296</v>
      </c>
      <c r="H22" s="107">
        <v>44</v>
      </c>
      <c r="I22" s="7"/>
      <c r="J22" s="28"/>
      <c r="K22" s="28"/>
      <c r="L22" s="28"/>
      <c r="M22" s="28"/>
    </row>
    <row r="23" spans="1:13" x14ac:dyDescent="0.2">
      <c r="A23" s="8"/>
      <c r="B23" s="24" t="s">
        <v>174</v>
      </c>
      <c r="C23" s="107">
        <v>414</v>
      </c>
      <c r="D23" s="107">
        <v>499</v>
      </c>
      <c r="E23" s="107">
        <v>590</v>
      </c>
      <c r="F23" s="25">
        <v>91</v>
      </c>
      <c r="G23" s="26">
        <v>6.1146232770235258</v>
      </c>
      <c r="H23" s="107">
        <v>85</v>
      </c>
      <c r="I23" s="7"/>
      <c r="J23" s="28"/>
      <c r="K23" s="28"/>
      <c r="L23" s="28"/>
      <c r="M23" s="28"/>
    </row>
    <row r="24" spans="1:13" x14ac:dyDescent="0.2">
      <c r="A24" s="8"/>
      <c r="B24" s="24" t="s">
        <v>175</v>
      </c>
      <c r="C24" s="107">
        <v>22</v>
      </c>
      <c r="D24" s="107">
        <v>35</v>
      </c>
      <c r="E24" s="107">
        <v>27</v>
      </c>
      <c r="F24" s="25">
        <v>-8</v>
      </c>
      <c r="G24" s="26">
        <v>0.27982174318582237</v>
      </c>
      <c r="H24" s="107">
        <v>13</v>
      </c>
      <c r="I24" s="7"/>
      <c r="J24" s="28"/>
      <c r="K24" s="28"/>
      <c r="L24" s="28"/>
      <c r="M24" s="28"/>
    </row>
    <row r="25" spans="1:13" x14ac:dyDescent="0.2">
      <c r="A25" s="8"/>
      <c r="B25" s="24" t="s">
        <v>176</v>
      </c>
      <c r="C25" s="107">
        <v>4</v>
      </c>
      <c r="D25" s="107">
        <v>7</v>
      </c>
      <c r="E25" s="107">
        <v>10</v>
      </c>
      <c r="F25" s="25">
        <v>3</v>
      </c>
      <c r="G25" s="26">
        <v>0.10363768266141569</v>
      </c>
      <c r="H25" s="107">
        <v>3</v>
      </c>
      <c r="I25" s="7"/>
      <c r="J25" s="28"/>
      <c r="K25" s="28"/>
      <c r="L25" s="28"/>
      <c r="M25" s="28"/>
    </row>
    <row r="26" spans="1:13" x14ac:dyDescent="0.2">
      <c r="A26" s="8"/>
      <c r="B26" s="24" t="s">
        <v>177</v>
      </c>
      <c r="C26" s="107">
        <v>230</v>
      </c>
      <c r="D26" s="107">
        <v>272</v>
      </c>
      <c r="E26" s="107">
        <v>280</v>
      </c>
      <c r="F26" s="25">
        <v>8</v>
      </c>
      <c r="G26" s="26">
        <v>2.9018551145196394</v>
      </c>
      <c r="H26" s="107">
        <v>42</v>
      </c>
      <c r="I26" s="7"/>
      <c r="J26" s="28"/>
      <c r="K26" s="28"/>
      <c r="L26" s="28"/>
      <c r="M26" s="28"/>
    </row>
    <row r="27" spans="1:13" x14ac:dyDescent="0.2">
      <c r="A27" s="8"/>
      <c r="B27" s="24" t="s">
        <v>178</v>
      </c>
      <c r="C27" s="107">
        <v>596</v>
      </c>
      <c r="D27" s="107">
        <v>688</v>
      </c>
      <c r="E27" s="107">
        <v>777</v>
      </c>
      <c r="F27" s="25">
        <v>89</v>
      </c>
      <c r="G27" s="26">
        <v>8.0526479427919995</v>
      </c>
      <c r="H27" s="107">
        <v>92</v>
      </c>
      <c r="I27" s="7"/>
      <c r="J27" s="28"/>
      <c r="K27" s="28"/>
      <c r="L27" s="28"/>
      <c r="M27" s="28"/>
    </row>
    <row r="28" spans="1:13" x14ac:dyDescent="0.2">
      <c r="A28" s="8"/>
      <c r="B28" s="24" t="s">
        <v>179</v>
      </c>
      <c r="C28" s="107">
        <v>289</v>
      </c>
      <c r="D28" s="107">
        <v>344</v>
      </c>
      <c r="E28" s="107">
        <v>380</v>
      </c>
      <c r="F28" s="25">
        <v>36</v>
      </c>
      <c r="G28" s="26">
        <v>3.9382319411337963</v>
      </c>
      <c r="H28" s="107">
        <v>55</v>
      </c>
      <c r="I28" s="7"/>
      <c r="J28" s="28"/>
      <c r="K28" s="28"/>
      <c r="L28" s="28"/>
      <c r="M28" s="28"/>
    </row>
    <row r="29" spans="1:13" x14ac:dyDescent="0.2">
      <c r="A29" s="8"/>
      <c r="B29" s="24" t="s">
        <v>180</v>
      </c>
      <c r="C29" s="107">
        <v>37</v>
      </c>
      <c r="D29" s="107">
        <v>41</v>
      </c>
      <c r="E29" s="107">
        <v>48</v>
      </c>
      <c r="F29" s="25">
        <v>7</v>
      </c>
      <c r="G29" s="26">
        <v>0.49746087677479528</v>
      </c>
      <c r="H29" s="107">
        <v>4</v>
      </c>
      <c r="I29" s="7"/>
      <c r="J29" s="28"/>
      <c r="K29" s="28"/>
      <c r="L29" s="28"/>
      <c r="M29" s="28"/>
    </row>
    <row r="30" spans="1:13" x14ac:dyDescent="0.2">
      <c r="A30" s="8"/>
      <c r="B30" s="24" t="s">
        <v>181</v>
      </c>
      <c r="C30" s="107">
        <v>1118</v>
      </c>
      <c r="D30" s="107">
        <v>1271</v>
      </c>
      <c r="E30" s="107">
        <v>1518</v>
      </c>
      <c r="F30" s="25">
        <v>247</v>
      </c>
      <c r="G30" s="26">
        <v>15.732200228002903</v>
      </c>
      <c r="H30" s="107">
        <v>153</v>
      </c>
      <c r="I30" s="7"/>
      <c r="J30" s="28"/>
      <c r="K30" s="28"/>
      <c r="L30" s="28"/>
      <c r="M30" s="28"/>
    </row>
    <row r="31" spans="1:13" x14ac:dyDescent="0.2">
      <c r="A31" s="8"/>
      <c r="B31" s="24" t="s">
        <v>182</v>
      </c>
      <c r="C31" s="107">
        <v>8</v>
      </c>
      <c r="D31" s="107">
        <v>13</v>
      </c>
      <c r="E31" s="107">
        <v>14</v>
      </c>
      <c r="F31" s="25">
        <v>1</v>
      </c>
      <c r="G31" s="26">
        <v>0.14509275572598199</v>
      </c>
      <c r="H31" s="107">
        <v>5</v>
      </c>
      <c r="I31" s="7"/>
      <c r="J31" s="28"/>
      <c r="K31" s="28"/>
      <c r="L31" s="28"/>
      <c r="M31" s="28"/>
    </row>
    <row r="32" spans="1:13" ht="14.25" x14ac:dyDescent="0.2">
      <c r="A32" s="8"/>
      <c r="B32" s="24" t="s">
        <v>70</v>
      </c>
      <c r="C32" s="107">
        <v>253</v>
      </c>
      <c r="D32" s="107">
        <v>350</v>
      </c>
      <c r="E32" s="107">
        <v>397</v>
      </c>
      <c r="F32" s="25">
        <v>47</v>
      </c>
      <c r="G32" s="26">
        <v>4.1144160016582028</v>
      </c>
      <c r="H32" s="107">
        <v>97</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218</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216</v>
      </c>
      <c r="C53" s="171"/>
      <c r="D53" s="171"/>
      <c r="E53" s="171"/>
      <c r="F53" s="171"/>
      <c r="G53" s="171"/>
      <c r="H53" s="171"/>
      <c r="I53" s="32"/>
    </row>
    <row r="54" spans="1:9" ht="12" customHeight="1" x14ac:dyDescent="0.2">
      <c r="A54" s="8"/>
      <c r="B54" s="171" t="s">
        <v>217</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211</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208</v>
      </c>
      <c r="D10" s="123" t="s">
        <v>208</v>
      </c>
      <c r="E10" s="123" t="s">
        <v>208</v>
      </c>
      <c r="F10" s="118" t="s">
        <v>68</v>
      </c>
      <c r="G10" s="175" t="s">
        <v>215</v>
      </c>
      <c r="H10" s="15" t="s">
        <v>69</v>
      </c>
      <c r="I10" s="32"/>
      <c r="M10" s="55"/>
      <c r="N10" s="55"/>
    </row>
    <row r="11" spans="1:14" ht="17.25" customHeight="1" x14ac:dyDescent="0.2">
      <c r="A11" s="8"/>
      <c r="B11" s="11"/>
      <c r="C11" s="119">
        <v>2022</v>
      </c>
      <c r="D11" s="119">
        <v>2023</v>
      </c>
      <c r="E11" s="119">
        <v>2024</v>
      </c>
      <c r="F11" s="118" t="s">
        <v>212</v>
      </c>
      <c r="G11" s="176"/>
      <c r="H11" s="15" t="s">
        <v>213</v>
      </c>
      <c r="I11" s="32"/>
      <c r="N11" s="55"/>
    </row>
    <row r="12" spans="1:14" x14ac:dyDescent="0.2">
      <c r="A12" s="8"/>
      <c r="B12" s="19" t="s">
        <v>1</v>
      </c>
      <c r="C12" s="20">
        <v>668849</v>
      </c>
      <c r="D12" s="20">
        <v>700033</v>
      </c>
      <c r="E12" s="20">
        <v>723396</v>
      </c>
      <c r="F12" s="20">
        <v>23363</v>
      </c>
      <c r="G12" s="20">
        <v>100</v>
      </c>
      <c r="H12" s="22">
        <v>31184</v>
      </c>
      <c r="I12" s="32"/>
      <c r="M12" s="55"/>
    </row>
    <row r="13" spans="1:14" x14ac:dyDescent="0.2">
      <c r="A13" s="23"/>
      <c r="B13" s="61" t="s">
        <v>81</v>
      </c>
      <c r="C13" s="62">
        <v>413409</v>
      </c>
      <c r="D13" s="62">
        <v>436512</v>
      </c>
      <c r="E13" s="62">
        <v>432784</v>
      </c>
      <c r="F13" s="62">
        <v>-3728</v>
      </c>
      <c r="G13" s="63">
        <v>59.826706257706711</v>
      </c>
      <c r="H13" s="27">
        <v>23103</v>
      </c>
      <c r="I13" s="32"/>
      <c r="J13" s="56"/>
      <c r="K13" s="71"/>
    </row>
    <row r="14" spans="1:14" x14ac:dyDescent="0.2">
      <c r="A14" s="8"/>
      <c r="B14" s="61" t="s">
        <v>82</v>
      </c>
      <c r="C14" s="62">
        <v>77106</v>
      </c>
      <c r="D14" s="62">
        <v>72384</v>
      </c>
      <c r="E14" s="62">
        <v>86654</v>
      </c>
      <c r="F14" s="62">
        <v>14270</v>
      </c>
      <c r="G14" s="63">
        <v>11.978777875465168</v>
      </c>
      <c r="H14" s="27">
        <v>-4722</v>
      </c>
      <c r="I14" s="32"/>
      <c r="J14" s="56"/>
      <c r="K14" s="71"/>
    </row>
    <row r="15" spans="1:14" x14ac:dyDescent="0.2">
      <c r="A15" s="8"/>
      <c r="B15" s="61" t="s">
        <v>83</v>
      </c>
      <c r="C15" s="62">
        <v>81744</v>
      </c>
      <c r="D15" s="62">
        <v>52030</v>
      </c>
      <c r="E15" s="62">
        <v>53414</v>
      </c>
      <c r="F15" s="62">
        <v>1384</v>
      </c>
      <c r="G15" s="63">
        <v>7.3837842620086374</v>
      </c>
      <c r="H15" s="27">
        <v>-29714</v>
      </c>
      <c r="I15" s="32"/>
      <c r="J15" s="56"/>
      <c r="K15" s="56"/>
    </row>
    <row r="16" spans="1:14" x14ac:dyDescent="0.2">
      <c r="A16" s="8"/>
      <c r="B16" s="61" t="s">
        <v>84</v>
      </c>
      <c r="C16" s="62">
        <v>46266</v>
      </c>
      <c r="D16" s="62">
        <v>70617</v>
      </c>
      <c r="E16" s="62">
        <v>45591</v>
      </c>
      <c r="F16" s="62">
        <v>-25026</v>
      </c>
      <c r="G16" s="63">
        <v>6.3023572151352791</v>
      </c>
      <c r="H16" s="27">
        <v>24351</v>
      </c>
      <c r="I16" s="32"/>
      <c r="J16" s="56"/>
      <c r="K16" s="71"/>
    </row>
    <row r="17" spans="1:15" x14ac:dyDescent="0.2">
      <c r="A17" s="8"/>
      <c r="B17" s="61" t="s">
        <v>85</v>
      </c>
      <c r="C17" s="62">
        <v>38578</v>
      </c>
      <c r="D17" s="62">
        <v>42726</v>
      </c>
      <c r="E17" s="62">
        <v>65233</v>
      </c>
      <c r="F17" s="62">
        <v>22507</v>
      </c>
      <c r="G17" s="63">
        <v>9.017605847972618</v>
      </c>
      <c r="H17" s="27">
        <v>4148</v>
      </c>
      <c r="I17" s="32"/>
      <c r="J17" s="56"/>
      <c r="K17" s="71"/>
    </row>
    <row r="18" spans="1:15" x14ac:dyDescent="0.2">
      <c r="A18" s="8"/>
      <c r="B18" s="61" t="s">
        <v>86</v>
      </c>
      <c r="C18" s="62">
        <v>11746</v>
      </c>
      <c r="D18" s="62">
        <v>25764</v>
      </c>
      <c r="E18" s="62">
        <v>39720</v>
      </c>
      <c r="F18" s="62">
        <v>13956</v>
      </c>
      <c r="G18" s="63">
        <v>5.4907685417115939</v>
      </c>
      <c r="H18" s="27">
        <v>14018</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214</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216</v>
      </c>
      <c r="C40" s="171"/>
      <c r="D40" s="171"/>
      <c r="E40" s="171"/>
      <c r="F40" s="171"/>
      <c r="G40" s="171"/>
      <c r="H40" s="171"/>
      <c r="I40" s="103"/>
    </row>
    <row r="41" spans="1:11" ht="12" customHeight="1" x14ac:dyDescent="0.2">
      <c r="A41" s="8"/>
      <c r="B41" s="171" t="s">
        <v>217</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224</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208</v>
      </c>
      <c r="D10" s="14" t="s">
        <v>208</v>
      </c>
      <c r="E10" s="12" t="s">
        <v>208</v>
      </c>
      <c r="F10" s="13" t="s">
        <v>68</v>
      </c>
      <c r="G10" s="181" t="s">
        <v>215</v>
      </c>
      <c r="H10" s="15" t="s">
        <v>69</v>
      </c>
      <c r="I10" s="7"/>
    </row>
    <row r="11" spans="1:10" ht="15" customHeight="1" x14ac:dyDescent="0.2">
      <c r="A11" s="8"/>
      <c r="B11" s="11"/>
      <c r="C11" s="16">
        <v>2022</v>
      </c>
      <c r="D11" s="17">
        <v>2023</v>
      </c>
      <c r="E11" s="16">
        <v>2024</v>
      </c>
      <c r="F11" s="13" t="s">
        <v>212</v>
      </c>
      <c r="G11" s="181"/>
      <c r="H11" s="13" t="s">
        <v>213</v>
      </c>
      <c r="I11" s="7"/>
    </row>
    <row r="12" spans="1:10" x14ac:dyDescent="0.2">
      <c r="A12" s="8"/>
      <c r="B12" s="19" t="s">
        <v>1</v>
      </c>
      <c r="C12" s="21">
        <v>231999</v>
      </c>
      <c r="D12" s="21">
        <v>11990</v>
      </c>
      <c r="E12" s="20">
        <v>249803</v>
      </c>
      <c r="F12" s="20">
        <v>237813</v>
      </c>
      <c r="G12" s="20">
        <v>100</v>
      </c>
      <c r="H12" s="22">
        <v>-220009</v>
      </c>
      <c r="I12" s="7"/>
    </row>
    <row r="13" spans="1:10" x14ac:dyDescent="0.2">
      <c r="A13" s="23"/>
      <c r="B13" s="61" t="s">
        <v>12</v>
      </c>
      <c r="C13" s="62">
        <v>110464</v>
      </c>
      <c r="D13" s="62">
        <v>4944</v>
      </c>
      <c r="E13" s="62">
        <v>115679</v>
      </c>
      <c r="F13" s="62">
        <v>110735</v>
      </c>
      <c r="G13" s="63">
        <v>46.30809077553112</v>
      </c>
      <c r="H13" s="27">
        <v>-105520</v>
      </c>
      <c r="I13" s="7"/>
      <c r="J13" s="55"/>
    </row>
    <row r="14" spans="1:10" x14ac:dyDescent="0.2">
      <c r="A14" s="8"/>
      <c r="B14" s="61" t="s">
        <v>58</v>
      </c>
      <c r="C14" s="62">
        <v>89627</v>
      </c>
      <c r="D14" s="62">
        <v>5702</v>
      </c>
      <c r="E14" s="62">
        <v>100272</v>
      </c>
      <c r="F14" s="62">
        <v>94570</v>
      </c>
      <c r="G14" s="63">
        <v>40.140430659359581</v>
      </c>
      <c r="H14" s="27">
        <v>-83925</v>
      </c>
      <c r="I14" s="7"/>
      <c r="J14" s="55"/>
    </row>
    <row r="15" spans="1:10" x14ac:dyDescent="0.2">
      <c r="A15" s="8"/>
      <c r="B15" s="61" t="s">
        <v>13</v>
      </c>
      <c r="C15" s="62">
        <v>30630</v>
      </c>
      <c r="D15" s="62">
        <v>1277</v>
      </c>
      <c r="E15" s="62">
        <v>32347</v>
      </c>
      <c r="F15" s="62">
        <v>31070</v>
      </c>
      <c r="G15" s="63">
        <v>12.949003815006224</v>
      </c>
      <c r="H15" s="27">
        <v>-29353</v>
      </c>
      <c r="I15" s="7"/>
      <c r="J15" s="55"/>
    </row>
    <row r="16" spans="1:10" x14ac:dyDescent="0.2">
      <c r="A16" s="8"/>
      <c r="B16" s="61" t="s">
        <v>15</v>
      </c>
      <c r="C16" s="62">
        <v>680</v>
      </c>
      <c r="D16" s="62">
        <v>30</v>
      </c>
      <c r="E16" s="62">
        <v>690</v>
      </c>
      <c r="F16" s="62">
        <v>660</v>
      </c>
      <c r="G16" s="63">
        <v>0.27621765951569838</v>
      </c>
      <c r="H16" s="27">
        <v>-650</v>
      </c>
      <c r="I16" s="7"/>
      <c r="J16" s="55"/>
    </row>
    <row r="17" spans="1:13" x14ac:dyDescent="0.2">
      <c r="A17" s="8"/>
      <c r="B17" s="61" t="s">
        <v>14</v>
      </c>
      <c r="C17" s="62">
        <v>598</v>
      </c>
      <c r="D17" s="62">
        <v>37</v>
      </c>
      <c r="E17" s="62">
        <v>815</v>
      </c>
      <c r="F17" s="62">
        <v>778</v>
      </c>
      <c r="G17" s="63">
        <v>0.32625709058738284</v>
      </c>
      <c r="H17" s="27">
        <v>-561</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197</v>
      </c>
      <c r="C20" s="177"/>
      <c r="D20" s="177"/>
      <c r="E20" s="177"/>
      <c r="F20" s="177"/>
      <c r="G20" s="177"/>
      <c r="H20" s="177"/>
      <c r="I20" s="7"/>
    </row>
    <row r="21" spans="1:13" ht="15.75" customHeight="1" x14ac:dyDescent="0.2">
      <c r="A21" s="8"/>
      <c r="B21" s="177" t="s">
        <v>214</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222</v>
      </c>
      <c r="C37" s="171"/>
      <c r="D37" s="171"/>
      <c r="E37" s="171"/>
      <c r="F37" s="171"/>
      <c r="G37" s="171"/>
      <c r="H37" s="171"/>
      <c r="I37" s="7"/>
    </row>
    <row r="38" spans="1:9" ht="12" customHeight="1" x14ac:dyDescent="0.2">
      <c r="A38" s="8"/>
      <c r="B38" s="171" t="s">
        <v>223</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224</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208</v>
      </c>
      <c r="D10" s="14" t="s">
        <v>208</v>
      </c>
      <c r="E10" s="12" t="s">
        <v>208</v>
      </c>
      <c r="F10" s="13" t="s">
        <v>68</v>
      </c>
      <c r="G10" s="181" t="s">
        <v>215</v>
      </c>
      <c r="H10" s="132" t="s">
        <v>69</v>
      </c>
      <c r="I10" s="7"/>
    </row>
    <row r="11" spans="1:11" ht="15.75" customHeight="1" x14ac:dyDescent="0.2">
      <c r="A11" s="8"/>
      <c r="B11" s="11"/>
      <c r="C11" s="16">
        <v>2022</v>
      </c>
      <c r="D11" s="17">
        <v>2023</v>
      </c>
      <c r="E11" s="16">
        <v>2024</v>
      </c>
      <c r="F11" s="13" t="s">
        <v>212</v>
      </c>
      <c r="G11" s="181"/>
      <c r="H11" s="111" t="s">
        <v>213</v>
      </c>
      <c r="I11" s="7"/>
    </row>
    <row r="12" spans="1:11" x14ac:dyDescent="0.2">
      <c r="A12" s="8"/>
      <c r="B12" s="19" t="s">
        <v>1</v>
      </c>
      <c r="C12" s="21">
        <v>231999</v>
      </c>
      <c r="D12" s="21">
        <v>11990</v>
      </c>
      <c r="E12" s="20">
        <v>249803</v>
      </c>
      <c r="F12" s="20">
        <v>237813</v>
      </c>
      <c r="G12" s="20">
        <v>100</v>
      </c>
      <c r="H12" s="20">
        <v>-220009</v>
      </c>
      <c r="I12" s="7"/>
    </row>
    <row r="13" spans="1:11" x14ac:dyDescent="0.2">
      <c r="A13" s="23"/>
      <c r="B13" s="24" t="s">
        <v>164</v>
      </c>
      <c r="C13" s="27">
        <v>6287</v>
      </c>
      <c r="D13" s="27">
        <v>336</v>
      </c>
      <c r="E13" s="27">
        <v>6817</v>
      </c>
      <c r="F13" s="25">
        <v>6481</v>
      </c>
      <c r="G13" s="26">
        <v>2.7289504129253852</v>
      </c>
      <c r="H13" s="25">
        <v>-5951</v>
      </c>
      <c r="I13" s="7"/>
      <c r="J13" s="56"/>
      <c r="K13" s="28"/>
    </row>
    <row r="14" spans="1:11" x14ac:dyDescent="0.2">
      <c r="A14" s="8"/>
      <c r="B14" s="24" t="s">
        <v>165</v>
      </c>
      <c r="C14" s="27">
        <v>10797</v>
      </c>
      <c r="D14" s="27">
        <v>427</v>
      </c>
      <c r="E14" s="27">
        <v>10980</v>
      </c>
      <c r="F14" s="25">
        <v>10553</v>
      </c>
      <c r="G14" s="26">
        <v>4.3954636253367649</v>
      </c>
      <c r="H14" s="25">
        <v>-10370</v>
      </c>
      <c r="I14" s="7"/>
      <c r="J14" s="56"/>
      <c r="K14" s="28"/>
    </row>
    <row r="15" spans="1:11" x14ac:dyDescent="0.2">
      <c r="A15" s="8"/>
      <c r="B15" s="24" t="s">
        <v>166</v>
      </c>
      <c r="C15" s="27">
        <v>12582</v>
      </c>
      <c r="D15" s="27">
        <v>849</v>
      </c>
      <c r="E15" s="27">
        <v>14180</v>
      </c>
      <c r="F15" s="25">
        <v>13331</v>
      </c>
      <c r="G15" s="26">
        <v>5.6764730607718885</v>
      </c>
      <c r="H15" s="25">
        <v>-11733</v>
      </c>
      <c r="I15" s="7"/>
      <c r="J15" s="56"/>
      <c r="K15" s="28"/>
    </row>
    <row r="16" spans="1:11" x14ac:dyDescent="0.2">
      <c r="A16" s="8"/>
      <c r="B16" s="24" t="s">
        <v>167</v>
      </c>
      <c r="C16" s="27">
        <v>2845</v>
      </c>
      <c r="D16" s="27">
        <v>148</v>
      </c>
      <c r="E16" s="27">
        <v>3172</v>
      </c>
      <c r="F16" s="25">
        <v>3024</v>
      </c>
      <c r="G16" s="26">
        <v>1.2698006028750657</v>
      </c>
      <c r="H16" s="25">
        <v>-2697</v>
      </c>
      <c r="I16" s="7"/>
      <c r="J16" s="56"/>
      <c r="K16" s="28"/>
    </row>
    <row r="17" spans="1:11" x14ac:dyDescent="0.2">
      <c r="A17" s="8"/>
      <c r="B17" s="24" t="s">
        <v>168</v>
      </c>
      <c r="C17" s="27">
        <v>11838</v>
      </c>
      <c r="D17" s="27">
        <v>417</v>
      </c>
      <c r="E17" s="27">
        <v>12497</v>
      </c>
      <c r="F17" s="25">
        <v>12080</v>
      </c>
      <c r="G17" s="26">
        <v>5.002742160822728</v>
      </c>
      <c r="H17" s="25">
        <v>-11421</v>
      </c>
      <c r="I17" s="7"/>
      <c r="J17" s="56"/>
      <c r="K17" s="28"/>
    </row>
    <row r="18" spans="1:11" x14ac:dyDescent="0.2">
      <c r="A18" s="8"/>
      <c r="B18" s="24" t="s">
        <v>169</v>
      </c>
      <c r="C18" s="27">
        <v>9408</v>
      </c>
      <c r="D18" s="27">
        <v>734</v>
      </c>
      <c r="E18" s="27">
        <v>10825</v>
      </c>
      <c r="F18" s="25">
        <v>10091</v>
      </c>
      <c r="G18" s="26">
        <v>4.3334147308078768</v>
      </c>
      <c r="H18" s="25">
        <v>-8674</v>
      </c>
      <c r="I18" s="7"/>
      <c r="J18" s="56"/>
      <c r="K18" s="28"/>
    </row>
    <row r="19" spans="1:11" x14ac:dyDescent="0.2">
      <c r="A19" s="8"/>
      <c r="B19" s="24" t="s">
        <v>170</v>
      </c>
      <c r="C19" s="27">
        <v>21066</v>
      </c>
      <c r="D19" s="27">
        <v>980</v>
      </c>
      <c r="E19" s="27">
        <v>21951</v>
      </c>
      <c r="F19" s="25">
        <v>20971</v>
      </c>
      <c r="G19" s="26">
        <v>8.7873244116363693</v>
      </c>
      <c r="H19" s="25">
        <v>-20086</v>
      </c>
      <c r="I19" s="7"/>
      <c r="J19" s="56"/>
      <c r="K19" s="28"/>
    </row>
    <row r="20" spans="1:11" x14ac:dyDescent="0.2">
      <c r="A20" s="8"/>
      <c r="B20" s="24" t="s">
        <v>171</v>
      </c>
      <c r="C20" s="27">
        <v>10294</v>
      </c>
      <c r="D20" s="27">
        <v>448</v>
      </c>
      <c r="E20" s="27">
        <v>11110</v>
      </c>
      <c r="F20" s="25">
        <v>10662</v>
      </c>
      <c r="G20" s="26">
        <v>4.4475046336513175</v>
      </c>
      <c r="H20" s="25">
        <v>-9846</v>
      </c>
      <c r="I20" s="7"/>
      <c r="J20" s="56"/>
      <c r="K20" s="28"/>
    </row>
    <row r="21" spans="1:11" x14ac:dyDescent="0.2">
      <c r="A21" s="8"/>
      <c r="B21" s="24" t="s">
        <v>172</v>
      </c>
      <c r="C21" s="27">
        <v>25136</v>
      </c>
      <c r="D21" s="27">
        <v>1370</v>
      </c>
      <c r="E21" s="27">
        <v>26291</v>
      </c>
      <c r="F21" s="25">
        <v>24921</v>
      </c>
      <c r="G21" s="26">
        <v>10.524693458445254</v>
      </c>
      <c r="H21" s="25">
        <v>-23766</v>
      </c>
      <c r="I21" s="7"/>
      <c r="J21" s="56"/>
      <c r="K21" s="28"/>
    </row>
    <row r="22" spans="1:11" x14ac:dyDescent="0.2">
      <c r="A22" s="8"/>
      <c r="B22" s="24" t="s">
        <v>173</v>
      </c>
      <c r="C22" s="27">
        <v>13352</v>
      </c>
      <c r="D22" s="27">
        <v>566</v>
      </c>
      <c r="E22" s="27">
        <v>14341</v>
      </c>
      <c r="F22" s="25">
        <v>13775</v>
      </c>
      <c r="G22" s="26">
        <v>5.7409238479922182</v>
      </c>
      <c r="H22" s="25">
        <v>-12786</v>
      </c>
      <c r="I22" s="7"/>
      <c r="J22" s="56"/>
      <c r="K22" s="28"/>
    </row>
    <row r="23" spans="1:11" x14ac:dyDescent="0.2">
      <c r="A23" s="8"/>
      <c r="B23" s="24" t="s">
        <v>174</v>
      </c>
      <c r="C23" s="27">
        <v>12748</v>
      </c>
      <c r="D23" s="27">
        <v>540</v>
      </c>
      <c r="E23" s="27">
        <v>13292</v>
      </c>
      <c r="F23" s="25">
        <v>12752</v>
      </c>
      <c r="G23" s="26">
        <v>5.3209929424386422</v>
      </c>
      <c r="H23" s="25">
        <v>-12208</v>
      </c>
      <c r="I23" s="7"/>
      <c r="J23" s="56"/>
      <c r="K23" s="28"/>
    </row>
    <row r="24" spans="1:11" x14ac:dyDescent="0.2">
      <c r="A24" s="8"/>
      <c r="B24" s="24" t="s">
        <v>175</v>
      </c>
      <c r="C24" s="27">
        <v>8061</v>
      </c>
      <c r="D24" s="27">
        <v>649</v>
      </c>
      <c r="E24" s="27">
        <v>9225</v>
      </c>
      <c r="F24" s="25">
        <v>8576</v>
      </c>
      <c r="G24" s="26">
        <v>3.692910013090315</v>
      </c>
      <c r="H24" s="25">
        <v>-7412</v>
      </c>
      <c r="I24" s="7"/>
      <c r="J24" s="56"/>
      <c r="K24" s="28"/>
    </row>
    <row r="25" spans="1:11" x14ac:dyDescent="0.2">
      <c r="A25" s="8"/>
      <c r="B25" s="24" t="s">
        <v>176</v>
      </c>
      <c r="C25" s="27">
        <v>6125</v>
      </c>
      <c r="D25" s="27">
        <v>417</v>
      </c>
      <c r="E25" s="27">
        <v>6792</v>
      </c>
      <c r="F25" s="25">
        <v>6375</v>
      </c>
      <c r="G25" s="26">
        <v>2.7189425267110483</v>
      </c>
      <c r="H25" s="25">
        <v>-5708</v>
      </c>
      <c r="I25" s="7"/>
      <c r="J25" s="56"/>
      <c r="K25" s="28"/>
    </row>
    <row r="26" spans="1:11" x14ac:dyDescent="0.2">
      <c r="A26" s="8"/>
      <c r="B26" s="24" t="s">
        <v>177</v>
      </c>
      <c r="C26" s="27">
        <v>10869</v>
      </c>
      <c r="D26" s="27">
        <v>556</v>
      </c>
      <c r="E26" s="27">
        <v>11554</v>
      </c>
      <c r="F26" s="25">
        <v>10998</v>
      </c>
      <c r="G26" s="26">
        <v>4.6252446928179403</v>
      </c>
      <c r="H26" s="25">
        <v>-10313</v>
      </c>
      <c r="I26" s="7"/>
      <c r="J26" s="56"/>
      <c r="K26" s="28"/>
    </row>
    <row r="27" spans="1:11" x14ac:dyDescent="0.2">
      <c r="A27" s="8"/>
      <c r="B27" s="24" t="s">
        <v>178</v>
      </c>
      <c r="C27" s="27">
        <v>24512</v>
      </c>
      <c r="D27" s="27">
        <v>1197</v>
      </c>
      <c r="E27" s="27">
        <v>26027</v>
      </c>
      <c r="F27" s="25">
        <v>24830</v>
      </c>
      <c r="G27" s="26">
        <v>10.419010180021857</v>
      </c>
      <c r="H27" s="25">
        <v>-23315</v>
      </c>
      <c r="I27" s="7"/>
      <c r="J27" s="56"/>
      <c r="K27" s="28"/>
    </row>
    <row r="28" spans="1:11" x14ac:dyDescent="0.2">
      <c r="A28" s="8"/>
      <c r="B28" s="24" t="s">
        <v>179</v>
      </c>
      <c r="C28" s="27">
        <v>7537</v>
      </c>
      <c r="D28" s="27">
        <v>348</v>
      </c>
      <c r="E28" s="27">
        <v>8000</v>
      </c>
      <c r="F28" s="25">
        <v>7652</v>
      </c>
      <c r="G28" s="26">
        <v>3.2025235885878072</v>
      </c>
      <c r="H28" s="25">
        <v>-7189</v>
      </c>
      <c r="I28" s="7"/>
      <c r="J28" s="56"/>
      <c r="K28" s="28"/>
    </row>
    <row r="29" spans="1:11" x14ac:dyDescent="0.2">
      <c r="A29" s="8"/>
      <c r="B29" s="24" t="s">
        <v>180</v>
      </c>
      <c r="C29" s="27">
        <v>5007</v>
      </c>
      <c r="D29" s="27">
        <v>328</v>
      </c>
      <c r="E29" s="27">
        <v>5565</v>
      </c>
      <c r="F29" s="25">
        <v>5237</v>
      </c>
      <c r="G29" s="26">
        <v>2.2277554713113936</v>
      </c>
      <c r="H29" s="25">
        <v>-4679</v>
      </c>
      <c r="I29" s="7"/>
      <c r="J29" s="56"/>
      <c r="K29" s="28"/>
    </row>
    <row r="30" spans="1:11" x14ac:dyDescent="0.2">
      <c r="A30" s="8"/>
      <c r="B30" s="24" t="s">
        <v>181</v>
      </c>
      <c r="C30" s="27">
        <v>14741</v>
      </c>
      <c r="D30" s="27">
        <v>548</v>
      </c>
      <c r="E30" s="27">
        <v>15499</v>
      </c>
      <c r="F30" s="25">
        <v>14951</v>
      </c>
      <c r="G30" s="26">
        <v>6.2044891374403024</v>
      </c>
      <c r="H30" s="25">
        <v>-14193</v>
      </c>
      <c r="I30" s="7"/>
      <c r="J30" s="56"/>
      <c r="K30" s="28"/>
    </row>
    <row r="31" spans="1:11" x14ac:dyDescent="0.2">
      <c r="A31" s="8"/>
      <c r="B31" s="24" t="s">
        <v>182</v>
      </c>
      <c r="C31" s="27">
        <v>5244</v>
      </c>
      <c r="D31" s="27">
        <v>443</v>
      </c>
      <c r="E31" s="27">
        <v>5954</v>
      </c>
      <c r="F31" s="25">
        <v>5511</v>
      </c>
      <c r="G31" s="26">
        <v>2.3834781808064753</v>
      </c>
      <c r="H31" s="25">
        <v>-4801</v>
      </c>
      <c r="I31" s="7"/>
      <c r="J31" s="56"/>
      <c r="K31" s="28"/>
    </row>
    <row r="32" spans="1:11" ht="14.25" x14ac:dyDescent="0.2">
      <c r="A32" s="8"/>
      <c r="B32" s="24" t="s">
        <v>70</v>
      </c>
      <c r="C32" s="27">
        <v>13550</v>
      </c>
      <c r="D32" s="27">
        <v>689</v>
      </c>
      <c r="E32" s="27">
        <v>15731</v>
      </c>
      <c r="F32" s="25">
        <v>15042</v>
      </c>
      <c r="G32" s="26">
        <v>6.2973623215093495</v>
      </c>
      <c r="H32" s="25">
        <v>-12861</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196</v>
      </c>
      <c r="C35" s="177"/>
      <c r="D35" s="177"/>
      <c r="E35" s="177"/>
      <c r="F35" s="177"/>
      <c r="G35" s="177"/>
      <c r="H35" s="177"/>
      <c r="I35" s="7"/>
    </row>
    <row r="36" spans="1:13" ht="15.75" customHeight="1" x14ac:dyDescent="0.2">
      <c r="A36" s="8"/>
      <c r="B36" s="177" t="s">
        <v>225</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222</v>
      </c>
      <c r="C55" s="171"/>
      <c r="D55" s="171"/>
      <c r="E55" s="171"/>
      <c r="F55" s="171"/>
      <c r="G55" s="171"/>
      <c r="H55" s="171"/>
      <c r="I55" s="7"/>
      <c r="K55" s="57"/>
      <c r="L55" s="28"/>
      <c r="M55" s="28"/>
    </row>
    <row r="56" spans="1:13" ht="12" customHeight="1" x14ac:dyDescent="0.2">
      <c r="A56" s="8"/>
      <c r="B56" s="171" t="s">
        <v>223</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224</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208</v>
      </c>
      <c r="D10" s="14" t="s">
        <v>208</v>
      </c>
      <c r="E10" s="12" t="s">
        <v>208</v>
      </c>
      <c r="F10" s="13" t="s">
        <v>68</v>
      </c>
      <c r="G10" s="181" t="s">
        <v>215</v>
      </c>
      <c r="H10" s="15" t="s">
        <v>69</v>
      </c>
      <c r="I10" s="41"/>
    </row>
    <row r="11" spans="1:13" ht="14.25" customHeight="1" x14ac:dyDescent="0.2">
      <c r="A11" s="8"/>
      <c r="B11" s="11"/>
      <c r="C11" s="16">
        <v>2022</v>
      </c>
      <c r="D11" s="17">
        <v>2023</v>
      </c>
      <c r="E11" s="16">
        <v>2024</v>
      </c>
      <c r="F11" s="13" t="s">
        <v>212</v>
      </c>
      <c r="G11" s="181"/>
      <c r="H11" s="13" t="s">
        <v>213</v>
      </c>
      <c r="I11" s="41"/>
    </row>
    <row r="12" spans="1:13" ht="15" customHeight="1" x14ac:dyDescent="0.2">
      <c r="A12" s="8"/>
      <c r="B12" s="19" t="s">
        <v>1</v>
      </c>
      <c r="C12" s="22">
        <v>110464</v>
      </c>
      <c r="D12" s="22">
        <v>4944</v>
      </c>
      <c r="E12" s="20">
        <v>115679</v>
      </c>
      <c r="F12" s="20">
        <v>110735</v>
      </c>
      <c r="G12" s="20">
        <v>100</v>
      </c>
      <c r="H12" s="20">
        <v>-105520</v>
      </c>
      <c r="I12" s="41"/>
    </row>
    <row r="13" spans="1:13" x14ac:dyDescent="0.2">
      <c r="A13" s="23"/>
      <c r="B13" s="24" t="s">
        <v>164</v>
      </c>
      <c r="C13" s="27">
        <v>3104</v>
      </c>
      <c r="D13" s="27">
        <v>157</v>
      </c>
      <c r="E13" s="27">
        <v>3299</v>
      </c>
      <c r="F13" s="25">
        <v>3142</v>
      </c>
      <c r="G13" s="26">
        <v>2.8518572947553142</v>
      </c>
      <c r="H13" s="25">
        <v>-2947</v>
      </c>
      <c r="I13" s="47"/>
      <c r="J13" s="51"/>
      <c r="K13" s="28"/>
      <c r="L13" s="28"/>
      <c r="M13" s="28"/>
    </row>
    <row r="14" spans="1:13" x14ac:dyDescent="0.2">
      <c r="A14" s="8"/>
      <c r="B14" s="24" t="s">
        <v>165</v>
      </c>
      <c r="C14" s="27">
        <v>5507</v>
      </c>
      <c r="D14" s="27">
        <v>199</v>
      </c>
      <c r="E14" s="27">
        <v>5471</v>
      </c>
      <c r="F14" s="25">
        <v>5272</v>
      </c>
      <c r="G14" s="26">
        <v>4.7294668868161036</v>
      </c>
      <c r="H14" s="25">
        <v>-5308</v>
      </c>
      <c r="I14" s="41"/>
      <c r="J14" s="51"/>
      <c r="K14" s="28"/>
      <c r="L14" s="28"/>
      <c r="M14" s="28"/>
    </row>
    <row r="15" spans="1:13" x14ac:dyDescent="0.2">
      <c r="A15" s="8"/>
      <c r="B15" s="24" t="s">
        <v>166</v>
      </c>
      <c r="C15" s="27">
        <v>6499</v>
      </c>
      <c r="D15" s="27">
        <v>353</v>
      </c>
      <c r="E15" s="27">
        <v>7025</v>
      </c>
      <c r="F15" s="25">
        <v>6672</v>
      </c>
      <c r="G15" s="26">
        <v>6.0728394955004799</v>
      </c>
      <c r="H15" s="25">
        <v>-6146</v>
      </c>
      <c r="I15" s="41"/>
      <c r="J15" s="51"/>
      <c r="K15" s="28"/>
      <c r="L15" s="28"/>
      <c r="M15" s="28"/>
    </row>
    <row r="16" spans="1:13" x14ac:dyDescent="0.2">
      <c r="A16" s="8"/>
      <c r="B16" s="24" t="s">
        <v>167</v>
      </c>
      <c r="C16" s="27">
        <v>1194</v>
      </c>
      <c r="D16" s="27">
        <v>50</v>
      </c>
      <c r="E16" s="27">
        <v>1299</v>
      </c>
      <c r="F16" s="25">
        <v>1249</v>
      </c>
      <c r="G16" s="26">
        <v>1.1229350184562452</v>
      </c>
      <c r="H16" s="25">
        <v>-1144</v>
      </c>
      <c r="I16" s="41"/>
      <c r="J16" s="51"/>
      <c r="K16" s="28"/>
      <c r="L16" s="28"/>
      <c r="M16" s="28"/>
    </row>
    <row r="17" spans="1:13" x14ac:dyDescent="0.2">
      <c r="A17" s="8"/>
      <c r="B17" s="24" t="s">
        <v>168</v>
      </c>
      <c r="C17" s="27">
        <v>3964</v>
      </c>
      <c r="D17" s="27">
        <v>125</v>
      </c>
      <c r="E17" s="27">
        <v>3990</v>
      </c>
      <c r="F17" s="25">
        <v>3865</v>
      </c>
      <c r="G17" s="26">
        <v>3.449199941216643</v>
      </c>
      <c r="H17" s="25">
        <v>-3839</v>
      </c>
      <c r="I17" s="41"/>
      <c r="J17" s="51"/>
      <c r="K17" s="28"/>
      <c r="L17" s="28"/>
      <c r="M17" s="28"/>
    </row>
    <row r="18" spans="1:13" x14ac:dyDescent="0.2">
      <c r="A18" s="8"/>
      <c r="B18" s="24" t="s">
        <v>169</v>
      </c>
      <c r="C18" s="27">
        <v>4666</v>
      </c>
      <c r="D18" s="27">
        <v>301</v>
      </c>
      <c r="E18" s="27">
        <v>5008</v>
      </c>
      <c r="F18" s="25">
        <v>4707</v>
      </c>
      <c r="G18" s="26">
        <v>4.3292213798528687</v>
      </c>
      <c r="H18" s="25">
        <v>-4365</v>
      </c>
      <c r="I18" s="41"/>
      <c r="J18" s="51"/>
      <c r="K18" s="28"/>
      <c r="L18" s="28"/>
      <c r="M18" s="28"/>
    </row>
    <row r="19" spans="1:13" x14ac:dyDescent="0.2">
      <c r="A19" s="8"/>
      <c r="B19" s="24" t="s">
        <v>170</v>
      </c>
      <c r="C19" s="27">
        <v>9926</v>
      </c>
      <c r="D19" s="27">
        <v>388</v>
      </c>
      <c r="E19" s="27">
        <v>9917</v>
      </c>
      <c r="F19" s="25">
        <v>9529</v>
      </c>
      <c r="G19" s="26">
        <v>8.5728611070289347</v>
      </c>
      <c r="H19" s="25">
        <v>-9538</v>
      </c>
      <c r="I19" s="41"/>
      <c r="J19" s="51"/>
      <c r="K19" s="28"/>
      <c r="L19" s="28"/>
      <c r="M19" s="28"/>
    </row>
    <row r="20" spans="1:13" x14ac:dyDescent="0.2">
      <c r="A20" s="8"/>
      <c r="B20" s="24" t="s">
        <v>171</v>
      </c>
      <c r="C20" s="27">
        <v>4390</v>
      </c>
      <c r="D20" s="27">
        <v>177</v>
      </c>
      <c r="E20" s="27">
        <v>4652</v>
      </c>
      <c r="F20" s="25">
        <v>4475</v>
      </c>
      <c r="G20" s="26">
        <v>4.0214732146716345</v>
      </c>
      <c r="H20" s="25">
        <v>-4213</v>
      </c>
      <c r="I20" s="41"/>
      <c r="J20" s="51"/>
      <c r="K20" s="28"/>
      <c r="L20" s="28"/>
      <c r="M20" s="28"/>
    </row>
    <row r="21" spans="1:13" x14ac:dyDescent="0.2">
      <c r="A21" s="8"/>
      <c r="B21" s="24" t="s">
        <v>172</v>
      </c>
      <c r="C21" s="27">
        <v>12153</v>
      </c>
      <c r="D21" s="27">
        <v>581</v>
      </c>
      <c r="E21" s="27">
        <v>12308</v>
      </c>
      <c r="F21" s="25">
        <v>11727</v>
      </c>
      <c r="G21" s="26">
        <v>10.639787688344471</v>
      </c>
      <c r="H21" s="25">
        <v>-11572</v>
      </c>
      <c r="I21" s="41"/>
      <c r="J21" s="51"/>
      <c r="K21" s="28"/>
      <c r="L21" s="28"/>
      <c r="M21" s="28"/>
    </row>
    <row r="22" spans="1:13" x14ac:dyDescent="0.2">
      <c r="A22" s="8"/>
      <c r="B22" s="24" t="s">
        <v>173</v>
      </c>
      <c r="C22" s="27">
        <v>8248</v>
      </c>
      <c r="D22" s="27">
        <v>301</v>
      </c>
      <c r="E22" s="27">
        <v>8977</v>
      </c>
      <c r="F22" s="25">
        <v>8676</v>
      </c>
      <c r="G22" s="26">
        <v>7.7602676371683703</v>
      </c>
      <c r="H22" s="25">
        <v>-7947</v>
      </c>
      <c r="I22" s="41"/>
      <c r="J22" s="51"/>
      <c r="K22" s="28"/>
      <c r="L22" s="28"/>
      <c r="M22" s="28"/>
    </row>
    <row r="23" spans="1:13" x14ac:dyDescent="0.2">
      <c r="A23" s="8"/>
      <c r="B23" s="24" t="s">
        <v>174</v>
      </c>
      <c r="C23" s="27">
        <v>6337</v>
      </c>
      <c r="D23" s="27">
        <v>238</v>
      </c>
      <c r="E23" s="27">
        <v>6519</v>
      </c>
      <c r="F23" s="25">
        <v>6281</v>
      </c>
      <c r="G23" s="26">
        <v>5.635422159596815</v>
      </c>
      <c r="H23" s="25">
        <v>-6099</v>
      </c>
      <c r="I23" s="41"/>
      <c r="J23" s="51"/>
      <c r="K23" s="28"/>
      <c r="L23" s="28"/>
      <c r="M23" s="28"/>
    </row>
    <row r="24" spans="1:13" x14ac:dyDescent="0.2">
      <c r="A24" s="8"/>
      <c r="B24" s="24" t="s">
        <v>175</v>
      </c>
      <c r="C24" s="27">
        <v>3765</v>
      </c>
      <c r="D24" s="27">
        <v>269</v>
      </c>
      <c r="E24" s="27">
        <v>4217</v>
      </c>
      <c r="F24" s="25">
        <v>3948</v>
      </c>
      <c r="G24" s="26">
        <v>3.6454326195765869</v>
      </c>
      <c r="H24" s="25">
        <v>-3496</v>
      </c>
      <c r="I24" s="41"/>
      <c r="J24" s="51"/>
      <c r="K24" s="28"/>
      <c r="L24" s="28"/>
      <c r="M24" s="28"/>
    </row>
    <row r="25" spans="1:13" x14ac:dyDescent="0.2">
      <c r="A25" s="8"/>
      <c r="B25" s="24" t="s">
        <v>176</v>
      </c>
      <c r="C25" s="27">
        <v>3013</v>
      </c>
      <c r="D25" s="27">
        <v>171</v>
      </c>
      <c r="E25" s="27">
        <v>3204</v>
      </c>
      <c r="F25" s="25">
        <v>3033</v>
      </c>
      <c r="G25" s="26">
        <v>2.7697334866311087</v>
      </c>
      <c r="H25" s="25">
        <v>-2842</v>
      </c>
      <c r="I25" s="41"/>
      <c r="J25" s="51"/>
      <c r="K25" s="28"/>
      <c r="L25" s="28"/>
      <c r="M25" s="28"/>
    </row>
    <row r="26" spans="1:13" x14ac:dyDescent="0.2">
      <c r="A26" s="8"/>
      <c r="B26" s="24" t="s">
        <v>177</v>
      </c>
      <c r="C26" s="27">
        <v>5830</v>
      </c>
      <c r="D26" s="27">
        <v>248</v>
      </c>
      <c r="E26" s="27">
        <v>6111</v>
      </c>
      <c r="F26" s="25">
        <v>5863</v>
      </c>
      <c r="G26" s="26">
        <v>5.2827220152318057</v>
      </c>
      <c r="H26" s="25">
        <v>-5582</v>
      </c>
      <c r="I26" s="41"/>
      <c r="J26" s="51"/>
      <c r="K26" s="28"/>
      <c r="L26" s="28"/>
      <c r="M26" s="28"/>
    </row>
    <row r="27" spans="1:13" x14ac:dyDescent="0.2">
      <c r="A27" s="8"/>
      <c r="B27" s="24" t="s">
        <v>178</v>
      </c>
      <c r="C27" s="27">
        <v>11491</v>
      </c>
      <c r="D27" s="27">
        <v>477</v>
      </c>
      <c r="E27" s="27">
        <v>11726</v>
      </c>
      <c r="F27" s="25">
        <v>11249</v>
      </c>
      <c r="G27" s="26">
        <v>10.136671305941441</v>
      </c>
      <c r="H27" s="25">
        <v>-11014</v>
      </c>
      <c r="I27" s="41"/>
      <c r="J27" s="51"/>
      <c r="K27" s="28"/>
      <c r="L27" s="28"/>
      <c r="M27" s="28"/>
    </row>
    <row r="28" spans="1:13" x14ac:dyDescent="0.2">
      <c r="A28" s="8"/>
      <c r="B28" s="24" t="s">
        <v>179</v>
      </c>
      <c r="C28" s="27">
        <v>2741</v>
      </c>
      <c r="D28" s="27">
        <v>105</v>
      </c>
      <c r="E28" s="27">
        <v>2784</v>
      </c>
      <c r="F28" s="25">
        <v>2679</v>
      </c>
      <c r="G28" s="26">
        <v>2.4066598086083042</v>
      </c>
      <c r="H28" s="25">
        <v>-2636</v>
      </c>
      <c r="I28" s="41"/>
      <c r="J28" s="51"/>
      <c r="K28" s="28"/>
      <c r="L28" s="28"/>
      <c r="M28" s="28"/>
    </row>
    <row r="29" spans="1:13" x14ac:dyDescent="0.2">
      <c r="A29" s="8"/>
      <c r="B29" s="24" t="s">
        <v>180</v>
      </c>
      <c r="C29" s="27">
        <v>2274</v>
      </c>
      <c r="D29" s="27">
        <v>126</v>
      </c>
      <c r="E29" s="27">
        <v>2458</v>
      </c>
      <c r="F29" s="25">
        <v>2332</v>
      </c>
      <c r="G29" s="26">
        <v>2.1248454775715557</v>
      </c>
      <c r="H29" s="25">
        <v>-2148</v>
      </c>
      <c r="I29" s="41"/>
      <c r="J29" s="51"/>
      <c r="K29" s="28"/>
      <c r="L29" s="28"/>
      <c r="M29" s="28"/>
    </row>
    <row r="30" spans="1:13" x14ac:dyDescent="0.2">
      <c r="A30" s="8"/>
      <c r="B30" s="24" t="s">
        <v>181</v>
      </c>
      <c r="C30" s="27">
        <v>6071</v>
      </c>
      <c r="D30" s="27">
        <v>215</v>
      </c>
      <c r="E30" s="27">
        <v>6333</v>
      </c>
      <c r="F30" s="25">
        <v>6118</v>
      </c>
      <c r="G30" s="26">
        <v>5.4746323879010017</v>
      </c>
      <c r="H30" s="25">
        <v>-5856</v>
      </c>
      <c r="I30" s="41"/>
      <c r="J30" s="51"/>
      <c r="K30" s="28"/>
      <c r="L30" s="28"/>
      <c r="M30" s="28"/>
    </row>
    <row r="31" spans="1:13" x14ac:dyDescent="0.2">
      <c r="A31" s="8"/>
      <c r="B31" s="24" t="s">
        <v>182</v>
      </c>
      <c r="C31" s="27">
        <v>2624</v>
      </c>
      <c r="D31" s="27">
        <v>167</v>
      </c>
      <c r="E31" s="27">
        <v>2871</v>
      </c>
      <c r="F31" s="25">
        <v>2704</v>
      </c>
      <c r="G31" s="26">
        <v>2.4818679276273135</v>
      </c>
      <c r="H31" s="25">
        <v>-2457</v>
      </c>
      <c r="I31" s="41"/>
      <c r="J31" s="51"/>
      <c r="K31" s="28"/>
      <c r="L31" s="28"/>
      <c r="M31" s="28"/>
    </row>
    <row r="32" spans="1:13" ht="14.25" x14ac:dyDescent="0.2">
      <c r="A32" s="8"/>
      <c r="B32" s="24" t="s">
        <v>70</v>
      </c>
      <c r="C32" s="27">
        <v>6667</v>
      </c>
      <c r="D32" s="27">
        <v>296</v>
      </c>
      <c r="E32" s="27">
        <v>7510</v>
      </c>
      <c r="F32" s="25">
        <v>7214</v>
      </c>
      <c r="G32" s="26">
        <v>6.4921031475030038</v>
      </c>
      <c r="H32" s="25">
        <v>-6371</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195</v>
      </c>
      <c r="C35" s="177"/>
      <c r="D35" s="177"/>
      <c r="E35" s="177"/>
      <c r="F35" s="177"/>
      <c r="G35" s="177"/>
      <c r="H35" s="177"/>
      <c r="I35" s="41"/>
    </row>
    <row r="36" spans="1:9" ht="15.75" customHeight="1" x14ac:dyDescent="0.2">
      <c r="A36" s="8"/>
      <c r="B36" s="177" t="s">
        <v>225</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222</v>
      </c>
      <c r="C54" s="171"/>
      <c r="D54" s="171"/>
      <c r="E54" s="171"/>
      <c r="F54" s="171"/>
      <c r="G54" s="171"/>
      <c r="H54" s="171"/>
      <c r="I54" s="41"/>
    </row>
    <row r="55" spans="1:9" ht="12" customHeight="1" x14ac:dyDescent="0.2">
      <c r="A55" s="8"/>
      <c r="B55" s="171" t="s">
        <v>223</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224</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208</v>
      </c>
      <c r="D10" s="14" t="s">
        <v>208</v>
      </c>
      <c r="E10" s="12" t="s">
        <v>208</v>
      </c>
      <c r="F10" s="13" t="s">
        <v>68</v>
      </c>
      <c r="G10" s="181" t="s">
        <v>215</v>
      </c>
      <c r="H10" s="15" t="s">
        <v>69</v>
      </c>
      <c r="I10" s="41"/>
    </row>
    <row r="11" spans="1:12" ht="15" customHeight="1" x14ac:dyDescent="0.2">
      <c r="A11" s="8"/>
      <c r="B11" s="11"/>
      <c r="C11" s="16">
        <v>2022</v>
      </c>
      <c r="D11" s="17">
        <v>2023</v>
      </c>
      <c r="E11" s="16">
        <v>2024</v>
      </c>
      <c r="F11" s="13" t="s">
        <v>212</v>
      </c>
      <c r="G11" s="181"/>
      <c r="H11" s="13" t="s">
        <v>213</v>
      </c>
      <c r="I11" s="41"/>
    </row>
    <row r="12" spans="1:12" x14ac:dyDescent="0.2">
      <c r="A12" s="8"/>
      <c r="B12" s="19" t="s">
        <v>1</v>
      </c>
      <c r="C12" s="22">
        <v>89627</v>
      </c>
      <c r="D12" s="22">
        <v>5702</v>
      </c>
      <c r="E12" s="22">
        <v>100272</v>
      </c>
      <c r="F12" s="20">
        <v>94570</v>
      </c>
      <c r="G12" s="20">
        <v>100</v>
      </c>
      <c r="H12" s="20">
        <v>-83925</v>
      </c>
      <c r="I12" s="41"/>
      <c r="K12" s="53"/>
      <c r="L12" s="53"/>
    </row>
    <row r="13" spans="1:12" x14ac:dyDescent="0.2">
      <c r="A13" s="23"/>
      <c r="B13" s="24" t="s">
        <v>164</v>
      </c>
      <c r="C13" s="27">
        <v>2006</v>
      </c>
      <c r="D13" s="27">
        <v>135</v>
      </c>
      <c r="E13" s="27">
        <v>2255</v>
      </c>
      <c r="F13" s="25">
        <v>2120</v>
      </c>
      <c r="G13" s="26">
        <v>2.2488830381362694</v>
      </c>
      <c r="H13" s="25">
        <v>-1871</v>
      </c>
      <c r="I13" s="47"/>
      <c r="J13" s="24"/>
      <c r="K13" s="52"/>
      <c r="L13" s="52"/>
    </row>
    <row r="14" spans="1:12" x14ac:dyDescent="0.2">
      <c r="A14" s="8"/>
      <c r="B14" s="24" t="s">
        <v>165</v>
      </c>
      <c r="C14" s="27">
        <v>3686</v>
      </c>
      <c r="D14" s="27">
        <v>182</v>
      </c>
      <c r="E14" s="27">
        <v>3950</v>
      </c>
      <c r="F14" s="25">
        <v>3768</v>
      </c>
      <c r="G14" s="26">
        <v>3.9392851444072128</v>
      </c>
      <c r="H14" s="25">
        <v>-3504</v>
      </c>
      <c r="I14" s="41"/>
      <c r="J14" s="24"/>
      <c r="K14" s="52"/>
      <c r="L14" s="52"/>
    </row>
    <row r="15" spans="1:12" x14ac:dyDescent="0.2">
      <c r="A15" s="8"/>
      <c r="B15" s="24" t="s">
        <v>166</v>
      </c>
      <c r="C15" s="27">
        <v>4425</v>
      </c>
      <c r="D15" s="27">
        <v>405</v>
      </c>
      <c r="E15" s="27">
        <v>5264</v>
      </c>
      <c r="F15" s="25">
        <v>4859</v>
      </c>
      <c r="G15" s="26">
        <v>5.2497207595340676</v>
      </c>
      <c r="H15" s="25">
        <v>-4020</v>
      </c>
      <c r="I15" s="41"/>
      <c r="J15" s="24"/>
      <c r="K15" s="52"/>
      <c r="L15" s="52"/>
    </row>
    <row r="16" spans="1:12" x14ac:dyDescent="0.2">
      <c r="A16" s="8"/>
      <c r="B16" s="24" t="s">
        <v>167</v>
      </c>
      <c r="C16" s="27">
        <v>1189</v>
      </c>
      <c r="D16" s="27">
        <v>72</v>
      </c>
      <c r="E16" s="27">
        <v>1337</v>
      </c>
      <c r="F16" s="25">
        <v>1265</v>
      </c>
      <c r="G16" s="26">
        <v>1.3333732248284667</v>
      </c>
      <c r="H16" s="25">
        <v>-1117</v>
      </c>
      <c r="I16" s="41"/>
      <c r="J16" s="24"/>
      <c r="K16" s="52"/>
      <c r="L16" s="52"/>
    </row>
    <row r="17" spans="1:12" x14ac:dyDescent="0.2">
      <c r="A17" s="8"/>
      <c r="B17" s="24" t="s">
        <v>168</v>
      </c>
      <c r="C17" s="27">
        <v>6821</v>
      </c>
      <c r="D17" s="27">
        <v>268</v>
      </c>
      <c r="E17" s="27">
        <v>7393</v>
      </c>
      <c r="F17" s="25">
        <v>7125</v>
      </c>
      <c r="G17" s="26">
        <v>7.3729455880006389</v>
      </c>
      <c r="H17" s="25">
        <v>-6553</v>
      </c>
      <c r="I17" s="41"/>
      <c r="J17" s="24"/>
      <c r="K17" s="52"/>
      <c r="L17" s="52"/>
    </row>
    <row r="18" spans="1:12" x14ac:dyDescent="0.2">
      <c r="A18" s="8"/>
      <c r="B18" s="24" t="s">
        <v>169</v>
      </c>
      <c r="C18" s="27">
        <v>3499</v>
      </c>
      <c r="D18" s="27">
        <v>360</v>
      </c>
      <c r="E18" s="27">
        <v>4397</v>
      </c>
      <c r="F18" s="25">
        <v>4037</v>
      </c>
      <c r="G18" s="26">
        <v>4.3850726025211424</v>
      </c>
      <c r="H18" s="25">
        <v>-3139</v>
      </c>
      <c r="I18" s="41"/>
      <c r="J18" s="24"/>
      <c r="K18" s="52"/>
      <c r="L18" s="52"/>
    </row>
    <row r="19" spans="1:12" x14ac:dyDescent="0.2">
      <c r="A19" s="8"/>
      <c r="B19" s="24" t="s">
        <v>170</v>
      </c>
      <c r="C19" s="27">
        <v>8243</v>
      </c>
      <c r="D19" s="27">
        <v>470</v>
      </c>
      <c r="E19" s="27">
        <v>9038</v>
      </c>
      <c r="F19" s="25">
        <v>8568</v>
      </c>
      <c r="G19" s="26">
        <v>9.0134833253550344</v>
      </c>
      <c r="H19" s="25">
        <v>-7773</v>
      </c>
      <c r="I19" s="41"/>
      <c r="J19" s="24"/>
      <c r="K19" s="52"/>
      <c r="L19" s="52"/>
    </row>
    <row r="20" spans="1:12" x14ac:dyDescent="0.2">
      <c r="A20" s="8"/>
      <c r="B20" s="24" t="s">
        <v>171</v>
      </c>
      <c r="C20" s="27">
        <v>4598</v>
      </c>
      <c r="D20" s="27">
        <v>231</v>
      </c>
      <c r="E20" s="27">
        <v>5098</v>
      </c>
      <c r="F20" s="25">
        <v>4867</v>
      </c>
      <c r="G20" s="26">
        <v>5.0841710547311312</v>
      </c>
      <c r="H20" s="25">
        <v>-4367</v>
      </c>
      <c r="I20" s="41"/>
      <c r="J20" s="24"/>
      <c r="K20" s="52"/>
      <c r="L20" s="52"/>
    </row>
    <row r="21" spans="1:12" x14ac:dyDescent="0.2">
      <c r="A21" s="8"/>
      <c r="B21" s="24" t="s">
        <v>172</v>
      </c>
      <c r="C21" s="27">
        <v>9364</v>
      </c>
      <c r="D21" s="27">
        <v>645</v>
      </c>
      <c r="E21" s="27">
        <v>10294</v>
      </c>
      <c r="F21" s="25">
        <v>9649</v>
      </c>
      <c r="G21" s="26">
        <v>10.266076272538696</v>
      </c>
      <c r="H21" s="25">
        <v>-8719</v>
      </c>
      <c r="I21" s="41"/>
      <c r="J21" s="24"/>
      <c r="K21" s="52"/>
      <c r="L21" s="52"/>
    </row>
    <row r="22" spans="1:12" x14ac:dyDescent="0.2">
      <c r="A22" s="8"/>
      <c r="B22" s="24" t="s">
        <v>173</v>
      </c>
      <c r="C22" s="27">
        <v>3265</v>
      </c>
      <c r="D22" s="27">
        <v>216</v>
      </c>
      <c r="E22" s="27">
        <v>3485</v>
      </c>
      <c r="F22" s="25">
        <v>3269</v>
      </c>
      <c r="G22" s="26">
        <v>3.4755465134833257</v>
      </c>
      <c r="H22" s="25">
        <v>-3049</v>
      </c>
      <c r="I22" s="41"/>
      <c r="J22" s="24"/>
      <c r="K22" s="52"/>
      <c r="L22" s="52"/>
    </row>
    <row r="23" spans="1:12" x14ac:dyDescent="0.2">
      <c r="A23" s="8"/>
      <c r="B23" s="24" t="s">
        <v>174</v>
      </c>
      <c r="C23" s="27">
        <v>4061</v>
      </c>
      <c r="D23" s="27">
        <v>210</v>
      </c>
      <c r="E23" s="27">
        <v>4357</v>
      </c>
      <c r="F23" s="25">
        <v>4147</v>
      </c>
      <c r="G23" s="26">
        <v>4.345181107387905</v>
      </c>
      <c r="H23" s="25">
        <v>-3851</v>
      </c>
      <c r="I23" s="41"/>
      <c r="J23" s="24"/>
      <c r="K23" s="52"/>
      <c r="L23" s="52"/>
    </row>
    <row r="24" spans="1:12" x14ac:dyDescent="0.2">
      <c r="A24" s="8"/>
      <c r="B24" s="24" t="s">
        <v>175</v>
      </c>
      <c r="C24" s="27">
        <v>2859</v>
      </c>
      <c r="D24" s="27">
        <v>298</v>
      </c>
      <c r="E24" s="27">
        <v>3366</v>
      </c>
      <c r="F24" s="25">
        <v>3068</v>
      </c>
      <c r="G24" s="26">
        <v>3.3568693154619433</v>
      </c>
      <c r="H24" s="25">
        <v>-2561</v>
      </c>
      <c r="I24" s="41"/>
      <c r="J24" s="24"/>
      <c r="K24" s="52"/>
      <c r="L24" s="52"/>
    </row>
    <row r="25" spans="1:12" x14ac:dyDescent="0.2">
      <c r="A25" s="8"/>
      <c r="B25" s="24" t="s">
        <v>176</v>
      </c>
      <c r="C25" s="27">
        <v>2227</v>
      </c>
      <c r="D25" s="27">
        <v>183</v>
      </c>
      <c r="E25" s="27">
        <v>2595</v>
      </c>
      <c r="F25" s="25">
        <v>2412</v>
      </c>
      <c r="G25" s="26">
        <v>2.5879607467687888</v>
      </c>
      <c r="H25" s="25">
        <v>-2044</v>
      </c>
      <c r="I25" s="41"/>
      <c r="J25" s="24"/>
      <c r="K25" s="52"/>
      <c r="L25" s="52"/>
    </row>
    <row r="26" spans="1:12" x14ac:dyDescent="0.2">
      <c r="A26" s="8"/>
      <c r="B26" s="24" t="s">
        <v>177</v>
      </c>
      <c r="C26" s="27">
        <v>3663</v>
      </c>
      <c r="D26" s="27">
        <v>230</v>
      </c>
      <c r="E26" s="27">
        <v>3908</v>
      </c>
      <c r="F26" s="25">
        <v>3678</v>
      </c>
      <c r="G26" s="26">
        <v>3.8973990745173133</v>
      </c>
      <c r="H26" s="25">
        <v>-3433</v>
      </c>
      <c r="I26" s="41"/>
      <c r="J26" s="24"/>
      <c r="K26" s="52"/>
      <c r="L26" s="52"/>
    </row>
    <row r="27" spans="1:12" x14ac:dyDescent="0.2">
      <c r="A27" s="8"/>
      <c r="B27" s="24" t="s">
        <v>178</v>
      </c>
      <c r="C27" s="27">
        <v>10177</v>
      </c>
      <c r="D27" s="27">
        <v>610</v>
      </c>
      <c r="E27" s="27">
        <v>11430</v>
      </c>
      <c r="F27" s="25">
        <v>10820</v>
      </c>
      <c r="G27" s="26">
        <v>11.398994734322642</v>
      </c>
      <c r="H27" s="25">
        <v>-9567</v>
      </c>
      <c r="I27" s="41"/>
      <c r="J27" s="24"/>
      <c r="K27" s="52"/>
      <c r="L27" s="52"/>
    </row>
    <row r="28" spans="1:12" x14ac:dyDescent="0.2">
      <c r="A28" s="8"/>
      <c r="B28" s="24" t="s">
        <v>179</v>
      </c>
      <c r="C28" s="27">
        <v>3970</v>
      </c>
      <c r="D28" s="27">
        <v>206</v>
      </c>
      <c r="E28" s="27">
        <v>4327</v>
      </c>
      <c r="F28" s="25">
        <v>4121</v>
      </c>
      <c r="G28" s="26">
        <v>4.3152624860379767</v>
      </c>
      <c r="H28" s="25">
        <v>-3764</v>
      </c>
      <c r="I28" s="41"/>
      <c r="J28" s="24"/>
      <c r="K28" s="52"/>
      <c r="L28" s="52"/>
    </row>
    <row r="29" spans="1:12" x14ac:dyDescent="0.2">
      <c r="A29" s="8"/>
      <c r="B29" s="24" t="s">
        <v>180</v>
      </c>
      <c r="C29" s="27">
        <v>1665</v>
      </c>
      <c r="D29" s="27">
        <v>160</v>
      </c>
      <c r="E29" s="27">
        <v>1987</v>
      </c>
      <c r="F29" s="25">
        <v>1827</v>
      </c>
      <c r="G29" s="26">
        <v>1.9816100207435774</v>
      </c>
      <c r="H29" s="25">
        <v>-1505</v>
      </c>
      <c r="I29" s="41"/>
      <c r="J29" s="24"/>
      <c r="K29" s="52"/>
      <c r="L29" s="52"/>
    </row>
    <row r="30" spans="1:12" x14ac:dyDescent="0.2">
      <c r="A30" s="8"/>
      <c r="B30" s="24" t="s">
        <v>181</v>
      </c>
      <c r="C30" s="27">
        <v>7023</v>
      </c>
      <c r="D30" s="27">
        <v>275</v>
      </c>
      <c r="E30" s="27">
        <v>7519</v>
      </c>
      <c r="F30" s="25">
        <v>7244</v>
      </c>
      <c r="G30" s="26">
        <v>7.4986037976703361</v>
      </c>
      <c r="H30" s="25">
        <v>-6748</v>
      </c>
      <c r="I30" s="41"/>
      <c r="J30" s="24"/>
      <c r="K30" s="52"/>
      <c r="L30" s="52"/>
    </row>
    <row r="31" spans="1:12" x14ac:dyDescent="0.2">
      <c r="A31" s="8"/>
      <c r="B31" s="24" t="s">
        <v>182</v>
      </c>
      <c r="C31" s="27">
        <v>1973</v>
      </c>
      <c r="D31" s="27">
        <v>238</v>
      </c>
      <c r="E31" s="27">
        <v>2354</v>
      </c>
      <c r="F31" s="25">
        <v>2116</v>
      </c>
      <c r="G31" s="26">
        <v>2.3476144885910326</v>
      </c>
      <c r="H31" s="25">
        <v>-1735</v>
      </c>
      <c r="I31" s="41"/>
      <c r="J31" s="24"/>
      <c r="K31" s="52"/>
      <c r="L31" s="52"/>
    </row>
    <row r="32" spans="1:12" ht="14.25" x14ac:dyDescent="0.2">
      <c r="A32" s="8"/>
      <c r="B32" s="24" t="s">
        <v>70</v>
      </c>
      <c r="C32" s="27">
        <v>4913</v>
      </c>
      <c r="D32" s="27">
        <v>308</v>
      </c>
      <c r="E32" s="27">
        <v>5918</v>
      </c>
      <c r="F32" s="25">
        <v>5610</v>
      </c>
      <c r="G32" s="26">
        <v>5.9019467049625014</v>
      </c>
      <c r="H32" s="25">
        <v>-4605</v>
      </c>
      <c r="I32" s="41"/>
      <c r="J32" s="24"/>
      <c r="K32" s="52"/>
      <c r="L32" s="52"/>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225</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222</v>
      </c>
      <c r="C53" s="171"/>
      <c r="D53" s="171"/>
      <c r="E53" s="171"/>
      <c r="F53" s="171"/>
      <c r="G53" s="171"/>
      <c r="H53" s="171"/>
      <c r="I53" s="41"/>
      <c r="M53" s="55"/>
    </row>
    <row r="54" spans="1:14" ht="12" customHeight="1" x14ac:dyDescent="0.2">
      <c r="A54" s="8"/>
      <c r="B54" s="171" t="s">
        <v>223</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224</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208</v>
      </c>
      <c r="D10" s="14" t="s">
        <v>208</v>
      </c>
      <c r="E10" s="12" t="s">
        <v>208</v>
      </c>
      <c r="F10" s="13" t="s">
        <v>68</v>
      </c>
      <c r="G10" s="181" t="s">
        <v>215</v>
      </c>
      <c r="H10" s="15" t="s">
        <v>69</v>
      </c>
      <c r="I10" s="41"/>
    </row>
    <row r="11" spans="1:11" ht="22.5" customHeight="1" x14ac:dyDescent="0.2">
      <c r="A11" s="8"/>
      <c r="B11" s="11"/>
      <c r="C11" s="16">
        <v>2022</v>
      </c>
      <c r="D11" s="17">
        <v>2023</v>
      </c>
      <c r="E11" s="16">
        <v>2024</v>
      </c>
      <c r="F11" s="13" t="s">
        <v>212</v>
      </c>
      <c r="G11" s="181"/>
      <c r="H11" s="13" t="s">
        <v>213</v>
      </c>
      <c r="I11" s="41"/>
    </row>
    <row r="12" spans="1:11" ht="15" customHeight="1" x14ac:dyDescent="0.2">
      <c r="A12" s="8"/>
      <c r="B12" s="19" t="s">
        <v>1</v>
      </c>
      <c r="C12" s="22">
        <v>30630</v>
      </c>
      <c r="D12" s="22">
        <v>1277</v>
      </c>
      <c r="E12" s="22">
        <v>32347</v>
      </c>
      <c r="F12" s="20">
        <v>31070</v>
      </c>
      <c r="G12" s="20">
        <v>100</v>
      </c>
      <c r="H12" s="20">
        <v>-29353</v>
      </c>
      <c r="I12" s="41"/>
    </row>
    <row r="13" spans="1:11" x14ac:dyDescent="0.2">
      <c r="A13" s="23"/>
      <c r="B13" s="24" t="s">
        <v>164</v>
      </c>
      <c r="C13" s="27">
        <v>1153</v>
      </c>
      <c r="D13" s="27">
        <v>42</v>
      </c>
      <c r="E13" s="27">
        <v>1238</v>
      </c>
      <c r="F13" s="25">
        <v>1196</v>
      </c>
      <c r="G13" s="26">
        <v>3.8272482765016851</v>
      </c>
      <c r="H13" s="25">
        <v>-1111</v>
      </c>
      <c r="I13" s="47"/>
      <c r="J13" s="51"/>
      <c r="K13" s="52"/>
    </row>
    <row r="14" spans="1:11" x14ac:dyDescent="0.2">
      <c r="A14" s="8"/>
      <c r="B14" s="24" t="s">
        <v>165</v>
      </c>
      <c r="C14" s="27">
        <v>1565</v>
      </c>
      <c r="D14" s="27">
        <v>43</v>
      </c>
      <c r="E14" s="27">
        <v>1506</v>
      </c>
      <c r="F14" s="25">
        <v>1463</v>
      </c>
      <c r="G14" s="26">
        <v>4.6557640584907407</v>
      </c>
      <c r="H14" s="25">
        <v>-1522</v>
      </c>
      <c r="I14" s="41"/>
      <c r="J14" s="51"/>
      <c r="K14" s="52"/>
    </row>
    <row r="15" spans="1:11" x14ac:dyDescent="0.2">
      <c r="A15" s="8"/>
      <c r="B15" s="24" t="s">
        <v>166</v>
      </c>
      <c r="C15" s="27">
        <v>1609</v>
      </c>
      <c r="D15" s="27">
        <v>86</v>
      </c>
      <c r="E15" s="27">
        <v>1816</v>
      </c>
      <c r="F15" s="25">
        <v>1730</v>
      </c>
      <c r="G15" s="26">
        <v>5.6141218660153962</v>
      </c>
      <c r="H15" s="25">
        <v>-1523</v>
      </c>
      <c r="I15" s="41"/>
      <c r="J15" s="51"/>
      <c r="K15" s="52"/>
    </row>
    <row r="16" spans="1:11" x14ac:dyDescent="0.2">
      <c r="A16" s="8"/>
      <c r="B16" s="24" t="s">
        <v>167</v>
      </c>
      <c r="C16" s="27">
        <v>447</v>
      </c>
      <c r="D16" s="27">
        <v>26</v>
      </c>
      <c r="E16" s="27">
        <v>514</v>
      </c>
      <c r="F16" s="25">
        <v>488</v>
      </c>
      <c r="G16" s="26">
        <v>1.5890190744118466</v>
      </c>
      <c r="H16" s="25">
        <v>-421</v>
      </c>
      <c r="I16" s="41"/>
      <c r="J16" s="51"/>
      <c r="K16" s="52"/>
    </row>
    <row r="17" spans="1:11" x14ac:dyDescent="0.2">
      <c r="A17" s="8"/>
      <c r="B17" s="24" t="s">
        <v>168</v>
      </c>
      <c r="C17" s="27">
        <v>979</v>
      </c>
      <c r="D17" s="27">
        <v>23</v>
      </c>
      <c r="E17" s="27">
        <v>1024</v>
      </c>
      <c r="F17" s="25">
        <v>1001</v>
      </c>
      <c r="G17" s="26">
        <v>3.1656722416298266</v>
      </c>
      <c r="H17" s="25">
        <v>-956</v>
      </c>
      <c r="I17" s="41"/>
      <c r="J17" s="51"/>
      <c r="K17" s="52"/>
    </row>
    <row r="18" spans="1:11" x14ac:dyDescent="0.2">
      <c r="A18" s="8"/>
      <c r="B18" s="24" t="s">
        <v>169</v>
      </c>
      <c r="C18" s="27">
        <v>1212</v>
      </c>
      <c r="D18" s="27">
        <v>71</v>
      </c>
      <c r="E18" s="27">
        <v>1385</v>
      </c>
      <c r="F18" s="25">
        <v>1314</v>
      </c>
      <c r="G18" s="26">
        <v>4.2816953658762795</v>
      </c>
      <c r="H18" s="25">
        <v>-1141</v>
      </c>
      <c r="I18" s="41"/>
      <c r="J18" s="51"/>
      <c r="K18" s="52"/>
    </row>
    <row r="19" spans="1:11" x14ac:dyDescent="0.2">
      <c r="A19" s="8"/>
      <c r="B19" s="24" t="s">
        <v>170</v>
      </c>
      <c r="C19" s="27">
        <v>2781</v>
      </c>
      <c r="D19" s="27">
        <v>116</v>
      </c>
      <c r="E19" s="27">
        <v>2865</v>
      </c>
      <c r="F19" s="25">
        <v>2749</v>
      </c>
      <c r="G19" s="26">
        <v>8.8570810276068883</v>
      </c>
      <c r="H19" s="25">
        <v>-2665</v>
      </c>
      <c r="I19" s="41"/>
      <c r="J19" s="51"/>
      <c r="K19" s="52"/>
    </row>
    <row r="20" spans="1:11" x14ac:dyDescent="0.2">
      <c r="A20" s="8"/>
      <c r="B20" s="24" t="s">
        <v>171</v>
      </c>
      <c r="C20" s="27">
        <v>1232</v>
      </c>
      <c r="D20" s="27">
        <v>39</v>
      </c>
      <c r="E20" s="27">
        <v>1290</v>
      </c>
      <c r="F20" s="25">
        <v>1251</v>
      </c>
      <c r="G20" s="26">
        <v>3.9880050700219494</v>
      </c>
      <c r="H20" s="25">
        <v>-1193</v>
      </c>
      <c r="I20" s="41"/>
      <c r="J20" s="51"/>
      <c r="K20" s="52"/>
    </row>
    <row r="21" spans="1:11" x14ac:dyDescent="0.2">
      <c r="A21" s="8"/>
      <c r="B21" s="24" t="s">
        <v>172</v>
      </c>
      <c r="C21" s="27">
        <v>3464</v>
      </c>
      <c r="D21" s="27">
        <v>141</v>
      </c>
      <c r="E21" s="27">
        <v>3522</v>
      </c>
      <c r="F21" s="25">
        <v>3381</v>
      </c>
      <c r="G21" s="26">
        <v>10.888181284199462</v>
      </c>
      <c r="H21" s="25">
        <v>-3323</v>
      </c>
      <c r="I21" s="41"/>
      <c r="J21" s="51"/>
      <c r="K21" s="52"/>
    </row>
    <row r="22" spans="1:11" x14ac:dyDescent="0.2">
      <c r="A22" s="8"/>
      <c r="B22" s="24" t="s">
        <v>173</v>
      </c>
      <c r="C22" s="27">
        <v>1795</v>
      </c>
      <c r="D22" s="27">
        <v>47</v>
      </c>
      <c r="E22" s="27">
        <v>1828</v>
      </c>
      <c r="F22" s="25">
        <v>1781</v>
      </c>
      <c r="G22" s="26">
        <v>5.6512195875969953</v>
      </c>
      <c r="H22" s="25">
        <v>-1748</v>
      </c>
      <c r="I22" s="41"/>
      <c r="J22" s="51"/>
      <c r="K22" s="52"/>
    </row>
    <row r="23" spans="1:11" x14ac:dyDescent="0.2">
      <c r="A23" s="8"/>
      <c r="B23" s="24" t="s">
        <v>174</v>
      </c>
      <c r="C23" s="27">
        <v>2293</v>
      </c>
      <c r="D23" s="27">
        <v>89</v>
      </c>
      <c r="E23" s="27">
        <v>2340</v>
      </c>
      <c r="F23" s="25">
        <v>2251</v>
      </c>
      <c r="G23" s="26">
        <v>7.2340557084119084</v>
      </c>
      <c r="H23" s="25">
        <v>-2204</v>
      </c>
      <c r="I23" s="41"/>
      <c r="J23" s="51"/>
      <c r="K23" s="52"/>
    </row>
    <row r="24" spans="1:11" x14ac:dyDescent="0.2">
      <c r="A24" s="8"/>
      <c r="B24" s="24" t="s">
        <v>175</v>
      </c>
      <c r="C24" s="27">
        <v>1404</v>
      </c>
      <c r="D24" s="27">
        <v>81</v>
      </c>
      <c r="E24" s="27">
        <v>1596</v>
      </c>
      <c r="F24" s="25">
        <v>1515</v>
      </c>
      <c r="G24" s="26">
        <v>4.9339969703527373</v>
      </c>
      <c r="H24" s="25">
        <v>-1323</v>
      </c>
      <c r="I24" s="41"/>
      <c r="J24" s="51"/>
      <c r="K24" s="52"/>
    </row>
    <row r="25" spans="1:11" x14ac:dyDescent="0.2">
      <c r="A25" s="8"/>
      <c r="B25" s="24" t="s">
        <v>176</v>
      </c>
      <c r="C25" s="27">
        <v>852</v>
      </c>
      <c r="D25" s="27">
        <v>61</v>
      </c>
      <c r="E25" s="27">
        <v>961</v>
      </c>
      <c r="F25" s="25">
        <v>900</v>
      </c>
      <c r="G25" s="26">
        <v>2.9709092033264288</v>
      </c>
      <c r="H25" s="25">
        <v>-791</v>
      </c>
      <c r="I25" s="41"/>
      <c r="J25" s="51"/>
      <c r="K25" s="52"/>
    </row>
    <row r="26" spans="1:11" x14ac:dyDescent="0.2">
      <c r="A26" s="8"/>
      <c r="B26" s="24" t="s">
        <v>177</v>
      </c>
      <c r="C26" s="27">
        <v>1337</v>
      </c>
      <c r="D26" s="27">
        <v>74</v>
      </c>
      <c r="E26" s="27">
        <v>1481</v>
      </c>
      <c r="F26" s="25">
        <v>1407</v>
      </c>
      <c r="G26" s="26">
        <v>4.5784771385290757</v>
      </c>
      <c r="H26" s="25">
        <v>-1263</v>
      </c>
      <c r="I26" s="41"/>
      <c r="J26" s="51"/>
      <c r="K26" s="52"/>
    </row>
    <row r="27" spans="1:11" x14ac:dyDescent="0.2">
      <c r="A27" s="8"/>
      <c r="B27" s="24" t="s">
        <v>178</v>
      </c>
      <c r="C27" s="27">
        <v>2685</v>
      </c>
      <c r="D27" s="27">
        <v>99</v>
      </c>
      <c r="E27" s="27">
        <v>2686</v>
      </c>
      <c r="F27" s="25">
        <v>2587</v>
      </c>
      <c r="G27" s="26">
        <v>8.3037066806813602</v>
      </c>
      <c r="H27" s="25">
        <v>-2586</v>
      </c>
      <c r="I27" s="41"/>
      <c r="J27" s="51"/>
      <c r="K27" s="52"/>
    </row>
    <row r="28" spans="1:11" x14ac:dyDescent="0.2">
      <c r="A28" s="8"/>
      <c r="B28" s="24" t="s">
        <v>179</v>
      </c>
      <c r="C28" s="27">
        <v>787</v>
      </c>
      <c r="D28" s="27">
        <v>32</v>
      </c>
      <c r="E28" s="27">
        <v>836</v>
      </c>
      <c r="F28" s="25">
        <v>804</v>
      </c>
      <c r="G28" s="26">
        <v>2.5844746035181005</v>
      </c>
      <c r="H28" s="25">
        <v>-755</v>
      </c>
      <c r="I28" s="41"/>
      <c r="J28" s="51"/>
      <c r="K28" s="52"/>
    </row>
    <row r="29" spans="1:11" x14ac:dyDescent="0.2">
      <c r="A29" s="8"/>
      <c r="B29" s="24" t="s">
        <v>180</v>
      </c>
      <c r="C29" s="27">
        <v>1054</v>
      </c>
      <c r="D29" s="27">
        <v>39</v>
      </c>
      <c r="E29" s="27">
        <v>1107</v>
      </c>
      <c r="F29" s="25">
        <v>1068</v>
      </c>
      <c r="G29" s="26">
        <v>3.4222648159025564</v>
      </c>
      <c r="H29" s="25">
        <v>-1015</v>
      </c>
      <c r="I29" s="41"/>
      <c r="J29" s="51"/>
      <c r="K29" s="52"/>
    </row>
    <row r="30" spans="1:11" x14ac:dyDescent="0.2">
      <c r="A30" s="8"/>
      <c r="B30" s="24" t="s">
        <v>181</v>
      </c>
      <c r="C30" s="27">
        <v>1518</v>
      </c>
      <c r="D30" s="27">
        <v>54</v>
      </c>
      <c r="E30" s="27">
        <v>1515</v>
      </c>
      <c r="F30" s="25">
        <v>1461</v>
      </c>
      <c r="G30" s="26">
        <v>4.68358734967694</v>
      </c>
      <c r="H30" s="25">
        <v>-1464</v>
      </c>
      <c r="I30" s="41"/>
      <c r="J30" s="51"/>
      <c r="K30" s="52"/>
    </row>
    <row r="31" spans="1:11" x14ac:dyDescent="0.2">
      <c r="A31" s="8"/>
      <c r="B31" s="24" t="s">
        <v>182</v>
      </c>
      <c r="C31" s="27">
        <v>618</v>
      </c>
      <c r="D31" s="27">
        <v>36</v>
      </c>
      <c r="E31" s="27">
        <v>705</v>
      </c>
      <c r="F31" s="25">
        <v>669</v>
      </c>
      <c r="G31" s="26">
        <v>2.1794911429189727</v>
      </c>
      <c r="H31" s="25">
        <v>-582</v>
      </c>
      <c r="I31" s="41"/>
      <c r="J31" s="51"/>
      <c r="K31" s="52"/>
    </row>
    <row r="32" spans="1:11" ht="14.25" x14ac:dyDescent="0.2">
      <c r="A32" s="8"/>
      <c r="B32" s="24" t="s">
        <v>70</v>
      </c>
      <c r="C32" s="27">
        <v>1845</v>
      </c>
      <c r="D32" s="27">
        <v>78</v>
      </c>
      <c r="E32" s="27">
        <v>2132</v>
      </c>
      <c r="F32" s="25">
        <v>2054</v>
      </c>
      <c r="G32" s="26">
        <v>6.5910285343308495</v>
      </c>
      <c r="H32" s="25">
        <v>-1767</v>
      </c>
      <c r="I32" s="41"/>
      <c r="J32" s="51"/>
      <c r="K32" s="52"/>
    </row>
    <row r="33" spans="1:9" x14ac:dyDescent="0.2">
      <c r="A33" s="8"/>
      <c r="B33" s="24"/>
      <c r="C33" s="30"/>
      <c r="D33" s="30"/>
      <c r="E33" s="30"/>
      <c r="F33" s="30"/>
      <c r="G33" s="30"/>
      <c r="H33" s="31"/>
      <c r="I33" s="41"/>
    </row>
    <row r="34" spans="1:9" ht="15.75" customHeight="1" x14ac:dyDescent="0.2">
      <c r="A34" s="8"/>
      <c r="B34" s="196" t="s">
        <v>193</v>
      </c>
      <c r="C34" s="196"/>
      <c r="D34" s="196"/>
      <c r="E34" s="196"/>
      <c r="F34" s="196"/>
      <c r="G34" s="196"/>
      <c r="H34" s="196"/>
      <c r="I34" s="41"/>
    </row>
    <row r="35" spans="1:9" ht="15.75" customHeight="1" x14ac:dyDescent="0.2">
      <c r="A35" s="8"/>
      <c r="B35" s="196" t="s">
        <v>225</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222</v>
      </c>
      <c r="C53" s="171"/>
      <c r="D53" s="171"/>
      <c r="E53" s="171"/>
      <c r="F53" s="171"/>
      <c r="G53" s="171"/>
      <c r="H53" s="171"/>
      <c r="I53" s="41"/>
    </row>
    <row r="54" spans="1:9" ht="12" customHeight="1" x14ac:dyDescent="0.2">
      <c r="A54" s="8"/>
      <c r="B54" s="171" t="s">
        <v>223</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224</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208</v>
      </c>
      <c r="D10" s="14" t="s">
        <v>208</v>
      </c>
      <c r="E10" s="12" t="s">
        <v>208</v>
      </c>
      <c r="F10" s="13" t="s">
        <v>69</v>
      </c>
      <c r="G10" s="181" t="s">
        <v>215</v>
      </c>
      <c r="H10" s="15" t="s">
        <v>71</v>
      </c>
      <c r="I10" s="41"/>
    </row>
    <row r="11" spans="1:11" ht="15" customHeight="1" x14ac:dyDescent="0.2">
      <c r="A11" s="8"/>
      <c r="B11" s="11"/>
      <c r="C11" s="16">
        <v>2022</v>
      </c>
      <c r="D11" s="17">
        <v>2023</v>
      </c>
      <c r="E11" s="16">
        <v>2024</v>
      </c>
      <c r="F11" s="13" t="s">
        <v>212</v>
      </c>
      <c r="G11" s="181"/>
      <c r="H11" s="13" t="s">
        <v>213</v>
      </c>
      <c r="I11" s="41"/>
    </row>
    <row r="12" spans="1:11" x14ac:dyDescent="0.2">
      <c r="A12" s="8"/>
      <c r="B12" s="19" t="s">
        <v>1</v>
      </c>
      <c r="C12" s="22">
        <v>1278</v>
      </c>
      <c r="D12" s="22">
        <v>67</v>
      </c>
      <c r="E12" s="22">
        <v>1505</v>
      </c>
      <c r="F12" s="20">
        <v>1438</v>
      </c>
      <c r="G12" s="20">
        <v>100</v>
      </c>
      <c r="H12" s="20">
        <v>-1211</v>
      </c>
      <c r="I12" s="41"/>
    </row>
    <row r="13" spans="1:11" x14ac:dyDescent="0.2">
      <c r="A13" s="23"/>
      <c r="B13" s="24" t="s">
        <v>164</v>
      </c>
      <c r="C13" s="27">
        <v>24</v>
      </c>
      <c r="D13" s="27">
        <v>2</v>
      </c>
      <c r="E13" s="27">
        <v>25</v>
      </c>
      <c r="F13" s="25">
        <v>23</v>
      </c>
      <c r="G13" s="26">
        <v>1.6611295681063125</v>
      </c>
      <c r="H13" s="25">
        <v>-22</v>
      </c>
      <c r="I13" s="47"/>
      <c r="J13" s="24"/>
      <c r="K13" s="28"/>
    </row>
    <row r="14" spans="1:11" x14ac:dyDescent="0.2">
      <c r="A14" s="8"/>
      <c r="B14" s="24" t="s">
        <v>165</v>
      </c>
      <c r="C14" s="27">
        <v>39</v>
      </c>
      <c r="D14" s="27">
        <v>3</v>
      </c>
      <c r="E14" s="27">
        <v>53</v>
      </c>
      <c r="F14" s="25">
        <v>50</v>
      </c>
      <c r="G14" s="26">
        <v>3.5215946843853816</v>
      </c>
      <c r="H14" s="25">
        <v>-36</v>
      </c>
      <c r="I14" s="41"/>
      <c r="J14" s="24"/>
      <c r="K14" s="28"/>
    </row>
    <row r="15" spans="1:11" x14ac:dyDescent="0.2">
      <c r="A15" s="8"/>
      <c r="B15" s="24" t="s">
        <v>166</v>
      </c>
      <c r="C15" s="27">
        <v>49</v>
      </c>
      <c r="D15" s="27">
        <v>5</v>
      </c>
      <c r="E15" s="27">
        <v>75</v>
      </c>
      <c r="F15" s="25">
        <v>70</v>
      </c>
      <c r="G15" s="26">
        <v>4.9833887043189371</v>
      </c>
      <c r="H15" s="25">
        <v>-44</v>
      </c>
      <c r="I15" s="41"/>
      <c r="J15" s="24"/>
      <c r="K15" s="28"/>
    </row>
    <row r="16" spans="1:11" x14ac:dyDescent="0.2">
      <c r="A16" s="8"/>
      <c r="B16" s="24" t="s">
        <v>167</v>
      </c>
      <c r="C16" s="27">
        <v>15</v>
      </c>
      <c r="D16" s="27">
        <v>0</v>
      </c>
      <c r="E16" s="27">
        <v>22</v>
      </c>
      <c r="F16" s="25">
        <v>22</v>
      </c>
      <c r="G16" s="26">
        <v>1.4617940199335548</v>
      </c>
      <c r="H16" s="25">
        <v>-15</v>
      </c>
      <c r="I16" s="41"/>
      <c r="J16" s="24"/>
      <c r="K16" s="28"/>
    </row>
    <row r="17" spans="1:11" x14ac:dyDescent="0.2">
      <c r="A17" s="8"/>
      <c r="B17" s="24" t="s">
        <v>168</v>
      </c>
      <c r="C17" s="27">
        <v>74</v>
      </c>
      <c r="D17" s="27">
        <v>1</v>
      </c>
      <c r="E17" s="27">
        <v>90</v>
      </c>
      <c r="F17" s="25">
        <v>89</v>
      </c>
      <c r="G17" s="26">
        <v>5.9800664451827243</v>
      </c>
      <c r="H17" s="25">
        <v>-73</v>
      </c>
      <c r="I17" s="41"/>
      <c r="J17" s="24"/>
      <c r="K17" s="28"/>
    </row>
    <row r="18" spans="1:11" x14ac:dyDescent="0.2">
      <c r="A18" s="8"/>
      <c r="B18" s="24" t="s">
        <v>169</v>
      </c>
      <c r="C18" s="27">
        <v>31</v>
      </c>
      <c r="D18" s="27">
        <v>2</v>
      </c>
      <c r="E18" s="27">
        <v>35</v>
      </c>
      <c r="F18" s="25">
        <v>33</v>
      </c>
      <c r="G18" s="26">
        <v>2.3255813953488373</v>
      </c>
      <c r="H18" s="25">
        <v>-29</v>
      </c>
      <c r="I18" s="41"/>
      <c r="J18" s="24"/>
      <c r="K18" s="28"/>
    </row>
    <row r="19" spans="1:11" x14ac:dyDescent="0.2">
      <c r="A19" s="8"/>
      <c r="B19" s="24" t="s">
        <v>170</v>
      </c>
      <c r="C19" s="27">
        <v>116</v>
      </c>
      <c r="D19" s="27">
        <v>6</v>
      </c>
      <c r="E19" s="27">
        <v>131</v>
      </c>
      <c r="F19" s="25">
        <v>125</v>
      </c>
      <c r="G19" s="26">
        <v>8.7043189368770779</v>
      </c>
      <c r="H19" s="25">
        <v>-110</v>
      </c>
      <c r="I19" s="41"/>
      <c r="J19" s="24"/>
      <c r="K19" s="28"/>
    </row>
    <row r="20" spans="1:11" x14ac:dyDescent="0.2">
      <c r="A20" s="8"/>
      <c r="B20" s="24" t="s">
        <v>171</v>
      </c>
      <c r="C20" s="27">
        <v>74</v>
      </c>
      <c r="D20" s="27">
        <v>1</v>
      </c>
      <c r="E20" s="27">
        <v>70</v>
      </c>
      <c r="F20" s="25">
        <v>69</v>
      </c>
      <c r="G20" s="26">
        <v>4.6511627906976747</v>
      </c>
      <c r="H20" s="25">
        <v>-73</v>
      </c>
      <c r="I20" s="41"/>
      <c r="J20" s="24"/>
      <c r="K20" s="28"/>
    </row>
    <row r="21" spans="1:11" x14ac:dyDescent="0.2">
      <c r="A21" s="8"/>
      <c r="B21" s="24" t="s">
        <v>172</v>
      </c>
      <c r="C21" s="27">
        <v>155</v>
      </c>
      <c r="D21" s="27">
        <v>3</v>
      </c>
      <c r="E21" s="27">
        <v>167</v>
      </c>
      <c r="F21" s="25">
        <v>164</v>
      </c>
      <c r="G21" s="26">
        <v>11.096345514950166</v>
      </c>
      <c r="H21" s="25">
        <v>-152</v>
      </c>
      <c r="I21" s="41"/>
      <c r="J21" s="24"/>
      <c r="K21" s="28"/>
    </row>
    <row r="22" spans="1:11" x14ac:dyDescent="0.2">
      <c r="A22" s="8"/>
      <c r="B22" s="24" t="s">
        <v>173</v>
      </c>
      <c r="C22" s="27">
        <v>44</v>
      </c>
      <c r="D22" s="27">
        <v>2</v>
      </c>
      <c r="E22" s="27">
        <v>51</v>
      </c>
      <c r="F22" s="25">
        <v>49</v>
      </c>
      <c r="G22" s="26">
        <v>3.3887043189368771</v>
      </c>
      <c r="H22" s="25">
        <v>-42</v>
      </c>
      <c r="I22" s="41"/>
      <c r="J22" s="24"/>
      <c r="K22" s="28"/>
    </row>
    <row r="23" spans="1:11" x14ac:dyDescent="0.2">
      <c r="A23" s="8"/>
      <c r="B23" s="24" t="s">
        <v>174</v>
      </c>
      <c r="C23" s="27">
        <v>57</v>
      </c>
      <c r="D23" s="27">
        <v>3</v>
      </c>
      <c r="E23" s="27">
        <v>76</v>
      </c>
      <c r="F23" s="25">
        <v>73</v>
      </c>
      <c r="G23" s="26">
        <v>5.0498338870431896</v>
      </c>
      <c r="H23" s="25">
        <v>-54</v>
      </c>
      <c r="I23" s="41"/>
      <c r="J23" s="24"/>
      <c r="K23" s="28"/>
    </row>
    <row r="24" spans="1:11" x14ac:dyDescent="0.2">
      <c r="A24" s="8"/>
      <c r="B24" s="24" t="s">
        <v>175</v>
      </c>
      <c r="C24" s="27">
        <v>33</v>
      </c>
      <c r="D24" s="27">
        <v>1</v>
      </c>
      <c r="E24" s="27">
        <v>46</v>
      </c>
      <c r="F24" s="25">
        <v>45</v>
      </c>
      <c r="G24" s="26">
        <v>3.0564784053156147</v>
      </c>
      <c r="H24" s="25">
        <v>-32</v>
      </c>
      <c r="I24" s="41"/>
      <c r="J24" s="24"/>
      <c r="K24" s="28"/>
    </row>
    <row r="25" spans="1:11" x14ac:dyDescent="0.2">
      <c r="A25" s="8"/>
      <c r="B25" s="24" t="s">
        <v>176</v>
      </c>
      <c r="C25" s="27">
        <v>33</v>
      </c>
      <c r="D25" s="27">
        <v>2</v>
      </c>
      <c r="E25" s="27">
        <v>32</v>
      </c>
      <c r="F25" s="25">
        <v>30</v>
      </c>
      <c r="G25" s="26">
        <v>2.1262458471760799</v>
      </c>
      <c r="H25" s="25">
        <v>-31</v>
      </c>
      <c r="I25" s="41"/>
      <c r="J25" s="24"/>
      <c r="K25" s="28"/>
    </row>
    <row r="26" spans="1:11" x14ac:dyDescent="0.2">
      <c r="A26" s="8"/>
      <c r="B26" s="24" t="s">
        <v>177</v>
      </c>
      <c r="C26" s="27">
        <v>39</v>
      </c>
      <c r="D26" s="27">
        <v>4</v>
      </c>
      <c r="E26" s="27">
        <v>54</v>
      </c>
      <c r="F26" s="25">
        <v>50</v>
      </c>
      <c r="G26" s="26">
        <v>3.5880398671096345</v>
      </c>
      <c r="H26" s="25">
        <v>-35</v>
      </c>
      <c r="I26" s="41"/>
      <c r="J26" s="24"/>
      <c r="K26" s="28"/>
    </row>
    <row r="27" spans="1:11" x14ac:dyDescent="0.2">
      <c r="A27" s="8"/>
      <c r="B27" s="24" t="s">
        <v>178</v>
      </c>
      <c r="C27" s="27">
        <v>159</v>
      </c>
      <c r="D27" s="27">
        <v>11</v>
      </c>
      <c r="E27" s="27">
        <v>185</v>
      </c>
      <c r="F27" s="25">
        <v>174</v>
      </c>
      <c r="G27" s="26">
        <v>12.29235880398671</v>
      </c>
      <c r="H27" s="25">
        <v>-148</v>
      </c>
      <c r="I27" s="41"/>
      <c r="J27" s="24"/>
      <c r="K27" s="28"/>
    </row>
    <row r="28" spans="1:11" x14ac:dyDescent="0.2">
      <c r="A28" s="8"/>
      <c r="B28" s="24" t="s">
        <v>179</v>
      </c>
      <c r="C28" s="27">
        <v>39</v>
      </c>
      <c r="D28" s="27">
        <v>5</v>
      </c>
      <c r="E28" s="27">
        <v>53</v>
      </c>
      <c r="F28" s="25">
        <v>48</v>
      </c>
      <c r="G28" s="26">
        <v>3.5215946843853816</v>
      </c>
      <c r="H28" s="25">
        <v>-34</v>
      </c>
      <c r="I28" s="41"/>
      <c r="J28" s="24"/>
      <c r="K28" s="28"/>
    </row>
    <row r="29" spans="1:11" x14ac:dyDescent="0.2">
      <c r="A29" s="8"/>
      <c r="B29" s="24" t="s">
        <v>180</v>
      </c>
      <c r="C29" s="27">
        <v>14</v>
      </c>
      <c r="D29" s="27">
        <v>3</v>
      </c>
      <c r="E29" s="27">
        <v>13</v>
      </c>
      <c r="F29" s="25">
        <v>10</v>
      </c>
      <c r="G29" s="26">
        <v>0.86378737541528239</v>
      </c>
      <c r="H29" s="25">
        <v>-11</v>
      </c>
      <c r="I29" s="41"/>
      <c r="J29" s="24"/>
      <c r="K29" s="28"/>
    </row>
    <row r="30" spans="1:11" x14ac:dyDescent="0.2">
      <c r="A30" s="8"/>
      <c r="B30" s="24" t="s">
        <v>181</v>
      </c>
      <c r="C30" s="27">
        <v>129</v>
      </c>
      <c r="D30" s="27">
        <v>4</v>
      </c>
      <c r="E30" s="27">
        <v>132</v>
      </c>
      <c r="F30" s="25">
        <v>128</v>
      </c>
      <c r="G30" s="26">
        <v>8.7707641196013295</v>
      </c>
      <c r="H30" s="25">
        <v>-125</v>
      </c>
      <c r="I30" s="41"/>
      <c r="J30" s="24"/>
      <c r="K30" s="28"/>
    </row>
    <row r="31" spans="1:11" x14ac:dyDescent="0.2">
      <c r="A31" s="8"/>
      <c r="B31" s="24" t="s">
        <v>182</v>
      </c>
      <c r="C31" s="27">
        <v>29</v>
      </c>
      <c r="D31" s="27">
        <v>2</v>
      </c>
      <c r="E31" s="27">
        <v>24</v>
      </c>
      <c r="F31" s="25">
        <v>22</v>
      </c>
      <c r="G31" s="26">
        <v>1.5946843853820596</v>
      </c>
      <c r="H31" s="25">
        <v>-27</v>
      </c>
      <c r="I31" s="41"/>
      <c r="J31" s="24"/>
      <c r="K31" s="28"/>
    </row>
    <row r="32" spans="1:11" ht="14.25" x14ac:dyDescent="0.2">
      <c r="A32" s="8"/>
      <c r="B32" s="24" t="s">
        <v>72</v>
      </c>
      <c r="C32" s="27">
        <v>125</v>
      </c>
      <c r="D32" s="27">
        <v>7</v>
      </c>
      <c r="E32" s="27">
        <v>171</v>
      </c>
      <c r="F32" s="25">
        <v>164</v>
      </c>
      <c r="G32" s="26">
        <v>11.362126245847175</v>
      </c>
      <c r="H32" s="25">
        <v>-118</v>
      </c>
      <c r="I32" s="41"/>
      <c r="J32" s="24"/>
      <c r="K32" s="28"/>
    </row>
    <row r="33" spans="1:9" x14ac:dyDescent="0.2">
      <c r="A33" s="8"/>
      <c r="B33" s="24"/>
      <c r="C33" s="30"/>
      <c r="D33" s="30"/>
      <c r="E33" s="30"/>
      <c r="F33" s="30"/>
      <c r="G33" s="30"/>
      <c r="H33" s="31"/>
      <c r="I33" s="41"/>
    </row>
    <row r="34" spans="1:9" ht="15.75" customHeight="1" x14ac:dyDescent="0.2">
      <c r="A34" s="8"/>
      <c r="B34" s="177" t="s">
        <v>192</v>
      </c>
      <c r="C34" s="177"/>
      <c r="D34" s="177"/>
      <c r="E34" s="177"/>
      <c r="F34" s="177"/>
      <c r="G34" s="177"/>
      <c r="H34" s="177"/>
      <c r="I34" s="41"/>
    </row>
    <row r="35" spans="1:9" ht="15.75" customHeight="1" x14ac:dyDescent="0.2">
      <c r="A35" s="8"/>
      <c r="B35" s="177" t="s">
        <v>226</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227</v>
      </c>
      <c r="C54" s="171"/>
      <c r="D54" s="171"/>
      <c r="E54" s="171"/>
      <c r="F54" s="171"/>
      <c r="G54" s="171"/>
      <c r="H54" s="171"/>
      <c r="I54" s="41"/>
    </row>
    <row r="55" spans="1:9" ht="12" customHeight="1" x14ac:dyDescent="0.2">
      <c r="A55" s="8"/>
      <c r="B55" s="171" t="s">
        <v>228</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211</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2023</v>
      </c>
      <c r="E11" s="130"/>
      <c r="F11" s="128"/>
      <c r="G11" s="129">
        <v>2024</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262143</v>
      </c>
      <c r="D13" s="21">
        <v>399157</v>
      </c>
      <c r="E13" s="20">
        <v>38733</v>
      </c>
      <c r="F13" s="20">
        <v>271650</v>
      </c>
      <c r="G13" s="21">
        <v>411575</v>
      </c>
      <c r="H13" s="20">
        <v>40171</v>
      </c>
      <c r="I13" s="7"/>
    </row>
    <row r="14" spans="1:10" x14ac:dyDescent="0.2">
      <c r="A14" s="23"/>
      <c r="B14" s="61" t="s">
        <v>81</v>
      </c>
      <c r="C14" s="62">
        <v>166091</v>
      </c>
      <c r="D14" s="62">
        <v>246311</v>
      </c>
      <c r="E14" s="62">
        <v>24110</v>
      </c>
      <c r="F14" s="62">
        <v>165500</v>
      </c>
      <c r="G14" s="62">
        <v>243291</v>
      </c>
      <c r="H14" s="62">
        <v>23993</v>
      </c>
      <c r="I14" s="7"/>
      <c r="J14" s="55"/>
    </row>
    <row r="15" spans="1:10" x14ac:dyDescent="0.2">
      <c r="A15" s="23"/>
      <c r="B15" s="61" t="s">
        <v>98</v>
      </c>
      <c r="C15" s="62">
        <v>27548</v>
      </c>
      <c r="D15" s="62">
        <v>40737</v>
      </c>
      <c r="E15" s="62">
        <v>4099</v>
      </c>
      <c r="F15" s="62">
        <v>33580</v>
      </c>
      <c r="G15" s="62">
        <v>48149</v>
      </c>
      <c r="H15" s="62">
        <v>4925</v>
      </c>
      <c r="I15" s="7"/>
      <c r="J15" s="55"/>
    </row>
    <row r="16" spans="1:10" x14ac:dyDescent="0.2">
      <c r="A16" s="23"/>
      <c r="B16" s="61" t="s">
        <v>99</v>
      </c>
      <c r="C16" s="62">
        <v>19175</v>
      </c>
      <c r="D16" s="62">
        <v>29996</v>
      </c>
      <c r="E16" s="62">
        <v>2859</v>
      </c>
      <c r="F16" s="62">
        <v>19986</v>
      </c>
      <c r="G16" s="62">
        <v>30377</v>
      </c>
      <c r="H16" s="62">
        <v>3051</v>
      </c>
      <c r="I16" s="7"/>
      <c r="J16" s="55"/>
    </row>
    <row r="17" spans="1:13" x14ac:dyDescent="0.2">
      <c r="A17" s="23"/>
      <c r="B17" s="61" t="s">
        <v>100</v>
      </c>
      <c r="C17" s="62">
        <v>26671</v>
      </c>
      <c r="D17" s="62">
        <v>40089</v>
      </c>
      <c r="E17" s="62">
        <v>3857</v>
      </c>
      <c r="F17" s="62">
        <v>16741</v>
      </c>
      <c r="G17" s="62">
        <v>26320</v>
      </c>
      <c r="H17" s="62">
        <v>2530</v>
      </c>
      <c r="I17" s="7"/>
      <c r="J17" s="55"/>
    </row>
    <row r="18" spans="1:13" x14ac:dyDescent="0.2">
      <c r="A18" s="8"/>
      <c r="B18" s="61" t="s">
        <v>101</v>
      </c>
      <c r="C18" s="62">
        <v>15342</v>
      </c>
      <c r="D18" s="62">
        <v>24917</v>
      </c>
      <c r="E18" s="62">
        <v>2467</v>
      </c>
      <c r="F18" s="62">
        <v>24579</v>
      </c>
      <c r="G18" s="62">
        <v>37104</v>
      </c>
      <c r="H18" s="62">
        <v>3550</v>
      </c>
      <c r="I18" s="7"/>
      <c r="J18" s="55"/>
    </row>
    <row r="19" spans="1:13" x14ac:dyDescent="0.2">
      <c r="A19" s="8"/>
      <c r="B19" s="61" t="s">
        <v>102</v>
      </c>
      <c r="C19" s="62">
        <v>7316</v>
      </c>
      <c r="D19" s="62">
        <v>17107</v>
      </c>
      <c r="E19" s="62">
        <v>1341</v>
      </c>
      <c r="F19" s="62">
        <v>11264</v>
      </c>
      <c r="G19" s="62">
        <v>26334</v>
      </c>
      <c r="H19" s="62">
        <v>2122</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214</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211</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2022</v>
      </c>
      <c r="D11" s="198"/>
      <c r="E11" s="199">
        <v>2023</v>
      </c>
      <c r="F11" s="198"/>
      <c r="G11" s="199">
        <v>2024</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6107</v>
      </c>
      <c r="D13" s="21">
        <v>1535</v>
      </c>
      <c r="E13" s="20">
        <v>6581</v>
      </c>
      <c r="F13" s="20">
        <v>1781</v>
      </c>
      <c r="G13" s="21">
        <v>6858</v>
      </c>
      <c r="H13" s="20">
        <v>2025</v>
      </c>
      <c r="I13" s="7"/>
    </row>
    <row r="14" spans="1:10" x14ac:dyDescent="0.2">
      <c r="A14" s="23"/>
      <c r="B14" s="61" t="s">
        <v>103</v>
      </c>
      <c r="C14" s="62">
        <v>2528</v>
      </c>
      <c r="D14" s="62">
        <v>748</v>
      </c>
      <c r="E14" s="62">
        <v>2759</v>
      </c>
      <c r="F14" s="62">
        <v>863</v>
      </c>
      <c r="G14" s="62">
        <v>2884</v>
      </c>
      <c r="H14" s="62">
        <v>1060</v>
      </c>
      <c r="I14" s="7"/>
      <c r="J14" s="55"/>
    </row>
    <row r="15" spans="1:10" x14ac:dyDescent="0.2">
      <c r="A15" s="23"/>
      <c r="B15" s="61" t="s">
        <v>105</v>
      </c>
      <c r="C15" s="62">
        <v>335</v>
      </c>
      <c r="D15" s="62">
        <v>97</v>
      </c>
      <c r="E15" s="62">
        <v>437</v>
      </c>
      <c r="F15" s="62">
        <v>131</v>
      </c>
      <c r="G15" s="62">
        <v>405</v>
      </c>
      <c r="H15" s="62">
        <v>109</v>
      </c>
      <c r="I15" s="7"/>
      <c r="J15" s="55"/>
    </row>
    <row r="16" spans="1:10" x14ac:dyDescent="0.2">
      <c r="A16" s="23"/>
      <c r="B16" s="61" t="s">
        <v>104</v>
      </c>
      <c r="C16" s="62">
        <v>3244</v>
      </c>
      <c r="D16" s="62">
        <v>690</v>
      </c>
      <c r="E16" s="62">
        <v>3385</v>
      </c>
      <c r="F16" s="62">
        <v>787</v>
      </c>
      <c r="G16" s="62">
        <v>3569</v>
      </c>
      <c r="H16" s="62">
        <v>856</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214</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V34" sqref="V34"/>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201</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211</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208</v>
      </c>
      <c r="D10" s="146" t="s">
        <v>208</v>
      </c>
      <c r="E10" s="146" t="s">
        <v>208</v>
      </c>
      <c r="F10" s="147" t="s">
        <v>68</v>
      </c>
      <c r="G10" s="175" t="s">
        <v>215</v>
      </c>
      <c r="H10" s="15" t="s">
        <v>69</v>
      </c>
      <c r="I10" s="32"/>
      <c r="M10" s="55"/>
      <c r="N10" s="55"/>
    </row>
    <row r="11" spans="1:14" ht="17.25" customHeight="1" x14ac:dyDescent="0.2">
      <c r="A11" s="8"/>
      <c r="B11" s="11"/>
      <c r="C11" s="148">
        <v>2022</v>
      </c>
      <c r="D11" s="148">
        <v>2023</v>
      </c>
      <c r="E11" s="148">
        <v>2024</v>
      </c>
      <c r="F11" s="147" t="s">
        <v>212</v>
      </c>
      <c r="G11" s="176"/>
      <c r="H11" s="15" t="s">
        <v>213</v>
      </c>
      <c r="I11" s="32"/>
      <c r="N11" s="55"/>
    </row>
    <row r="12" spans="1:14" x14ac:dyDescent="0.2">
      <c r="A12" s="8"/>
      <c r="B12" s="19" t="s">
        <v>1</v>
      </c>
      <c r="C12" s="20">
        <v>413409</v>
      </c>
      <c r="D12" s="20">
        <v>436512</v>
      </c>
      <c r="E12" s="20">
        <v>432784</v>
      </c>
      <c r="F12" s="20">
        <v>-3728</v>
      </c>
      <c r="G12" s="20">
        <v>100</v>
      </c>
      <c r="H12" s="22">
        <v>23103</v>
      </c>
      <c r="I12" s="32"/>
      <c r="M12" s="55"/>
    </row>
    <row r="13" spans="1:14" ht="14.25" x14ac:dyDescent="0.2">
      <c r="A13" s="23"/>
      <c r="B13" s="61" t="s">
        <v>151</v>
      </c>
      <c r="C13" s="62">
        <v>407302</v>
      </c>
      <c r="D13" s="62">
        <v>429931</v>
      </c>
      <c r="E13" s="62">
        <v>425926</v>
      </c>
      <c r="F13" s="62">
        <v>-4005</v>
      </c>
      <c r="G13" s="63">
        <v>98.415375799475029</v>
      </c>
      <c r="H13" s="27">
        <v>22629</v>
      </c>
      <c r="I13" s="32"/>
      <c r="J13" s="56"/>
      <c r="K13" s="71"/>
    </row>
    <row r="14" spans="1:14" x14ac:dyDescent="0.2">
      <c r="A14" s="8"/>
      <c r="B14" s="61" t="s">
        <v>126</v>
      </c>
      <c r="C14" s="62">
        <v>6107</v>
      </c>
      <c r="D14" s="62">
        <v>6581</v>
      </c>
      <c r="E14" s="62">
        <v>6858</v>
      </c>
      <c r="F14" s="62">
        <v>277</v>
      </c>
      <c r="G14" s="63">
        <v>1.5846242005249731</v>
      </c>
      <c r="H14" s="27">
        <v>474</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200</v>
      </c>
      <c r="C17" s="177"/>
      <c r="D17" s="177"/>
      <c r="E17" s="177"/>
      <c r="F17" s="177"/>
      <c r="G17" s="177"/>
      <c r="H17" s="177"/>
      <c r="I17" s="32"/>
      <c r="J17" s="70"/>
      <c r="K17" s="71"/>
    </row>
    <row r="18" spans="1:15" ht="15.75" customHeight="1" x14ac:dyDescent="0.2">
      <c r="A18" s="8"/>
      <c r="B18" s="177" t="s">
        <v>214</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216</v>
      </c>
      <c r="C36" s="171"/>
      <c r="D36" s="171"/>
      <c r="E36" s="171"/>
      <c r="F36" s="171"/>
      <c r="G36" s="171"/>
      <c r="H36" s="171"/>
      <c r="I36" s="103"/>
    </row>
    <row r="37" spans="1:11" ht="12" customHeight="1" x14ac:dyDescent="0.2">
      <c r="A37" s="8"/>
      <c r="B37" s="171" t="s">
        <v>217</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6" s="3" customFormat="1" x14ac:dyDescent="0.2">
      <c r="A1" s="2"/>
      <c r="I1" s="32"/>
      <c r="J1" s="6"/>
    </row>
    <row r="2" spans="1:16" x14ac:dyDescent="0.2">
      <c r="I2" s="32"/>
    </row>
    <row r="3" spans="1:16" x14ac:dyDescent="0.2">
      <c r="I3" s="32"/>
    </row>
    <row r="4" spans="1:16" x14ac:dyDescent="0.2">
      <c r="I4" s="32"/>
    </row>
    <row r="5" spans="1:16" x14ac:dyDescent="0.2">
      <c r="I5" s="32"/>
    </row>
    <row r="6" spans="1:16" ht="27" customHeight="1" x14ac:dyDescent="0.2">
      <c r="I6" s="32"/>
    </row>
    <row r="7" spans="1:16" ht="15" customHeight="1" x14ac:dyDescent="0.2">
      <c r="A7" s="8"/>
      <c r="B7" s="173" t="s">
        <v>127</v>
      </c>
      <c r="C7" s="173"/>
      <c r="D7" s="173"/>
      <c r="E7" s="173"/>
      <c r="F7" s="173"/>
      <c r="G7" s="173"/>
      <c r="H7" s="173"/>
      <c r="I7" s="32"/>
    </row>
    <row r="8" spans="1:16" x14ac:dyDescent="0.2">
      <c r="A8" s="8"/>
      <c r="B8" s="174" t="s">
        <v>211</v>
      </c>
      <c r="C8" s="174"/>
      <c r="D8" s="174"/>
      <c r="E8" s="174"/>
      <c r="F8" s="174"/>
      <c r="G8" s="174"/>
      <c r="H8" s="174"/>
      <c r="I8" s="32"/>
    </row>
    <row r="9" spans="1:16" x14ac:dyDescent="0.2">
      <c r="A9" s="8"/>
      <c r="B9" s="9"/>
      <c r="C9" s="9"/>
      <c r="D9" s="9"/>
      <c r="E9" s="9"/>
      <c r="F9" s="9"/>
      <c r="G9" s="9"/>
      <c r="H9" s="10"/>
      <c r="I9" s="32"/>
    </row>
    <row r="10" spans="1:16" ht="15" customHeight="1" x14ac:dyDescent="0.25">
      <c r="A10" s="8"/>
      <c r="B10" s="11"/>
      <c r="C10" s="146" t="s">
        <v>208</v>
      </c>
      <c r="D10" s="146" t="s">
        <v>208</v>
      </c>
      <c r="E10" s="146" t="s">
        <v>208</v>
      </c>
      <c r="F10"/>
      <c r="G10"/>
      <c r="H10"/>
      <c r="I10" s="32"/>
      <c r="M10" s="55"/>
      <c r="N10" s="55"/>
    </row>
    <row r="11" spans="1:16" ht="17.25" customHeight="1" x14ac:dyDescent="0.25">
      <c r="A11" s="8"/>
      <c r="B11" s="11"/>
      <c r="C11" s="148">
        <v>2022</v>
      </c>
      <c r="D11" s="148">
        <v>2023</v>
      </c>
      <c r="E11" s="148">
        <v>2024</v>
      </c>
      <c r="F11"/>
      <c r="G11"/>
      <c r="H11"/>
      <c r="I11" s="32"/>
      <c r="N11" s="55"/>
    </row>
    <row r="12" spans="1:16" ht="15" x14ac:dyDescent="0.25">
      <c r="A12" s="8"/>
      <c r="B12" s="19" t="s">
        <v>1</v>
      </c>
      <c r="C12" s="20">
        <v>413409</v>
      </c>
      <c r="D12" s="20">
        <v>436512</v>
      </c>
      <c r="E12" s="20">
        <v>432784</v>
      </c>
      <c r="F12"/>
      <c r="G12"/>
      <c r="H12"/>
      <c r="I12" s="32"/>
      <c r="M12" s="55"/>
    </row>
    <row r="13" spans="1:16" ht="15" x14ac:dyDescent="0.25">
      <c r="A13" s="8"/>
      <c r="B13" s="61" t="s">
        <v>129</v>
      </c>
      <c r="C13" s="62">
        <v>7901653</v>
      </c>
      <c r="D13" s="62">
        <v>7968095</v>
      </c>
      <c r="E13" s="62">
        <v>8034649</v>
      </c>
      <c r="F13"/>
      <c r="G13"/>
      <c r="H13"/>
      <c r="I13" s="32"/>
      <c r="J13" s="56"/>
      <c r="K13" s="71"/>
    </row>
    <row r="14" spans="1:16" x14ac:dyDescent="0.2">
      <c r="A14" s="8"/>
      <c r="B14" s="153" t="s">
        <v>130</v>
      </c>
      <c r="C14" s="154">
        <v>52.319305846510851</v>
      </c>
      <c r="D14" s="154">
        <v>54.782479375559653</v>
      </c>
      <c r="E14" s="154">
        <v>53.864705228566919</v>
      </c>
      <c r="F14" s="64"/>
      <c r="G14" s="30"/>
      <c r="H14" s="79"/>
      <c r="I14" s="32"/>
      <c r="J14" s="70"/>
      <c r="K14" s="71"/>
    </row>
    <row r="15" spans="1:16" x14ac:dyDescent="0.2">
      <c r="A15" s="8"/>
      <c r="B15" s="61"/>
      <c r="C15" s="64"/>
      <c r="D15" s="64"/>
      <c r="E15" s="64"/>
      <c r="F15" s="64"/>
      <c r="G15" s="30"/>
      <c r="H15" s="79"/>
      <c r="I15" s="32"/>
      <c r="J15" s="70"/>
      <c r="K15" s="71"/>
    </row>
    <row r="16" spans="1:16" ht="15.75" customHeight="1" x14ac:dyDescent="0.3">
      <c r="A16" s="8"/>
      <c r="B16" s="177" t="s">
        <v>128</v>
      </c>
      <c r="C16" s="177"/>
      <c r="D16" s="177"/>
      <c r="E16" s="177"/>
      <c r="F16" s="177"/>
      <c r="G16" s="177"/>
      <c r="H16" s="177"/>
      <c r="I16" s="32"/>
      <c r="J16" s="70"/>
      <c r="K16" s="71"/>
      <c r="N16" s="203"/>
      <c r="O16" s="203"/>
      <c r="P16" s="203"/>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7"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211</v>
      </c>
      <c r="C8" s="173"/>
      <c r="D8" s="173"/>
      <c r="E8" s="173" t="s">
        <v>211</v>
      </c>
      <c r="F8" s="173"/>
      <c r="G8" s="173"/>
      <c r="H8" s="173"/>
      <c r="I8" s="32"/>
    </row>
    <row r="9" spans="1:14" x14ac:dyDescent="0.2">
      <c r="A9" s="8"/>
      <c r="B9" s="9"/>
      <c r="C9" s="9"/>
      <c r="D9" s="9"/>
      <c r="E9" s="9"/>
      <c r="F9" s="9"/>
      <c r="G9" s="9"/>
      <c r="H9" s="10"/>
      <c r="I9" s="32"/>
    </row>
    <row r="10" spans="1:14" ht="15" customHeight="1" x14ac:dyDescent="0.2">
      <c r="A10" s="8"/>
      <c r="B10" s="11"/>
      <c r="C10" s="120" t="s">
        <v>208</v>
      </c>
      <c r="D10" s="123" t="s">
        <v>208</v>
      </c>
      <c r="E10" s="12" t="s">
        <v>208</v>
      </c>
      <c r="F10" s="13" t="s">
        <v>68</v>
      </c>
      <c r="G10" s="181" t="s">
        <v>215</v>
      </c>
      <c r="H10" s="15" t="s">
        <v>69</v>
      </c>
      <c r="I10" s="32"/>
      <c r="M10" s="55"/>
      <c r="N10" s="55"/>
    </row>
    <row r="11" spans="1:14" ht="17.25" customHeight="1" x14ac:dyDescent="0.2">
      <c r="A11" s="8"/>
      <c r="B11" s="11"/>
      <c r="C11" s="120">
        <v>2022</v>
      </c>
      <c r="D11" s="120">
        <v>2023</v>
      </c>
      <c r="E11" s="120">
        <v>2024</v>
      </c>
      <c r="F11" s="13" t="s">
        <v>212</v>
      </c>
      <c r="G11" s="176"/>
      <c r="H11" s="15" t="s">
        <v>213</v>
      </c>
      <c r="I11" s="32"/>
      <c r="N11" s="55"/>
    </row>
    <row r="12" spans="1:14" x14ac:dyDescent="0.2">
      <c r="A12" s="8"/>
      <c r="B12" s="19" t="s">
        <v>1</v>
      </c>
      <c r="C12" s="20">
        <v>413409</v>
      </c>
      <c r="D12" s="20">
        <v>436512</v>
      </c>
      <c r="E12" s="20">
        <v>432784</v>
      </c>
      <c r="F12" s="20">
        <v>-3728</v>
      </c>
      <c r="G12" s="20">
        <v>100</v>
      </c>
      <c r="H12" s="22">
        <v>23103</v>
      </c>
      <c r="I12" s="32"/>
      <c r="M12" s="55"/>
    </row>
    <row r="13" spans="1:14" x14ac:dyDescent="0.2">
      <c r="A13" s="23"/>
      <c r="B13" s="61" t="s">
        <v>17</v>
      </c>
      <c r="C13" s="62">
        <v>359220</v>
      </c>
      <c r="D13" s="62">
        <v>380505</v>
      </c>
      <c r="E13" s="62">
        <v>376656</v>
      </c>
      <c r="F13" s="62">
        <v>-3849</v>
      </c>
      <c r="G13" s="63">
        <v>87.030943842655915</v>
      </c>
      <c r="H13" s="27">
        <v>21285</v>
      </c>
      <c r="I13" s="32"/>
      <c r="J13" s="56"/>
      <c r="K13" s="71"/>
    </row>
    <row r="14" spans="1:14" x14ac:dyDescent="0.2">
      <c r="A14" s="8"/>
      <c r="B14" s="61" t="s">
        <v>18</v>
      </c>
      <c r="C14" s="62">
        <v>39055</v>
      </c>
      <c r="D14" s="62">
        <v>40690</v>
      </c>
      <c r="E14" s="62">
        <v>41045</v>
      </c>
      <c r="F14" s="62">
        <v>355</v>
      </c>
      <c r="G14" s="63">
        <v>9.483945802062923</v>
      </c>
      <c r="H14" s="27">
        <v>1635</v>
      </c>
      <c r="I14" s="32"/>
      <c r="J14" s="56"/>
      <c r="K14" s="71"/>
    </row>
    <row r="15" spans="1:14" x14ac:dyDescent="0.2">
      <c r="A15" s="8"/>
      <c r="B15" s="61" t="s">
        <v>19</v>
      </c>
      <c r="C15" s="62">
        <v>11140</v>
      </c>
      <c r="D15" s="62">
        <v>11380</v>
      </c>
      <c r="E15" s="62">
        <v>11224</v>
      </c>
      <c r="F15" s="62">
        <v>-156</v>
      </c>
      <c r="G15" s="63">
        <v>2.5934415320344559</v>
      </c>
      <c r="H15" s="27">
        <v>240</v>
      </c>
      <c r="I15" s="32"/>
      <c r="J15" s="56"/>
      <c r="K15" s="56"/>
    </row>
    <row r="16" spans="1:14" x14ac:dyDescent="0.2">
      <c r="A16" s="8"/>
      <c r="B16" s="61" t="s">
        <v>20</v>
      </c>
      <c r="C16" s="62">
        <v>3798</v>
      </c>
      <c r="D16" s="62">
        <v>3844</v>
      </c>
      <c r="E16" s="62">
        <v>3858</v>
      </c>
      <c r="F16" s="62">
        <v>14</v>
      </c>
      <c r="G16" s="63">
        <v>0.89143776110022555</v>
      </c>
      <c r="H16" s="27">
        <v>46</v>
      </c>
      <c r="I16" s="32"/>
      <c r="J16" s="56"/>
      <c r="K16" s="71"/>
    </row>
    <row r="17" spans="1:15" x14ac:dyDescent="0.2">
      <c r="A17" s="8"/>
      <c r="B17" s="61" t="s">
        <v>61</v>
      </c>
      <c r="C17" s="62">
        <v>196</v>
      </c>
      <c r="D17" s="62">
        <v>93</v>
      </c>
      <c r="E17" s="62">
        <v>1</v>
      </c>
      <c r="F17" s="62">
        <v>-92</v>
      </c>
      <c r="G17" s="63">
        <v>2.3106214647491591E-4</v>
      </c>
      <c r="H17" s="27">
        <v>-103</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189</v>
      </c>
      <c r="C20" s="177"/>
      <c r="D20" s="177"/>
      <c r="E20" s="177"/>
      <c r="F20" s="177"/>
      <c r="G20" s="177"/>
      <c r="H20" s="177"/>
      <c r="I20" s="32"/>
      <c r="J20" s="70"/>
      <c r="K20" s="71"/>
    </row>
    <row r="21" spans="1:15" ht="15.75" customHeight="1" x14ac:dyDescent="0.2">
      <c r="A21" s="8"/>
      <c r="B21" s="177" t="s">
        <v>214</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216</v>
      </c>
      <c r="C39" s="171"/>
      <c r="D39" s="171"/>
      <c r="E39" s="171"/>
      <c r="F39" s="171"/>
      <c r="G39" s="171"/>
      <c r="H39" s="171"/>
      <c r="I39" s="103"/>
    </row>
    <row r="40" spans="1:11" ht="12" customHeight="1" x14ac:dyDescent="0.2">
      <c r="A40" s="8"/>
      <c r="B40" s="171" t="s">
        <v>217</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211</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208</v>
      </c>
      <c r="D10" s="120" t="s">
        <v>208</v>
      </c>
      <c r="E10" s="117" t="s">
        <v>208</v>
      </c>
      <c r="F10" s="118" t="s">
        <v>68</v>
      </c>
      <c r="G10" s="181" t="s">
        <v>215</v>
      </c>
      <c r="H10" s="15" t="s">
        <v>69</v>
      </c>
      <c r="I10" s="32"/>
      <c r="M10" s="55"/>
      <c r="N10" s="55"/>
    </row>
    <row r="11" spans="1:14" ht="17.25" customHeight="1" x14ac:dyDescent="0.2">
      <c r="A11" s="8"/>
      <c r="B11" s="11"/>
      <c r="C11" s="120">
        <v>2022</v>
      </c>
      <c r="D11" s="120">
        <v>2023</v>
      </c>
      <c r="E11" s="120">
        <v>2024</v>
      </c>
      <c r="F11" s="118" t="s">
        <v>212</v>
      </c>
      <c r="G11" s="182"/>
      <c r="H11" s="15" t="s">
        <v>213</v>
      </c>
      <c r="I11" s="32"/>
      <c r="N11" s="55"/>
    </row>
    <row r="12" spans="1:14" x14ac:dyDescent="0.2">
      <c r="A12" s="8"/>
      <c r="B12" s="19" t="s">
        <v>1</v>
      </c>
      <c r="C12" s="20">
        <v>413409</v>
      </c>
      <c r="D12" s="20">
        <v>436512</v>
      </c>
      <c r="E12" s="20">
        <v>432784</v>
      </c>
      <c r="F12" s="20">
        <v>-3728</v>
      </c>
      <c r="G12" s="20">
        <v>100</v>
      </c>
      <c r="H12" s="22">
        <v>23103</v>
      </c>
      <c r="I12" s="32"/>
      <c r="M12" s="55"/>
    </row>
    <row r="13" spans="1:14" x14ac:dyDescent="0.2">
      <c r="A13" s="23"/>
      <c r="B13" s="61" t="s">
        <v>17</v>
      </c>
      <c r="C13" s="62">
        <v>389083</v>
      </c>
      <c r="D13" s="62">
        <v>407970</v>
      </c>
      <c r="E13" s="62">
        <v>400417</v>
      </c>
      <c r="F13" s="62">
        <v>-7553</v>
      </c>
      <c r="G13" s="63">
        <v>92.521211505046395</v>
      </c>
      <c r="H13" s="27">
        <v>18887</v>
      </c>
      <c r="I13" s="32"/>
      <c r="J13" s="56"/>
      <c r="K13" s="71"/>
    </row>
    <row r="14" spans="1:14" x14ac:dyDescent="0.2">
      <c r="A14" s="8"/>
      <c r="B14" s="61" t="s">
        <v>18</v>
      </c>
      <c r="C14" s="62">
        <v>17391</v>
      </c>
      <c r="D14" s="62">
        <v>20297</v>
      </c>
      <c r="E14" s="62">
        <v>22715</v>
      </c>
      <c r="F14" s="62">
        <v>2418</v>
      </c>
      <c r="G14" s="63">
        <v>5.2485766571777139</v>
      </c>
      <c r="H14" s="27">
        <v>2906</v>
      </c>
      <c r="I14" s="32"/>
      <c r="J14" s="56"/>
      <c r="K14" s="71"/>
    </row>
    <row r="15" spans="1:14" x14ac:dyDescent="0.2">
      <c r="A15" s="8"/>
      <c r="B15" s="61" t="s">
        <v>19</v>
      </c>
      <c r="C15" s="62">
        <v>4653</v>
      </c>
      <c r="D15" s="62">
        <v>5525</v>
      </c>
      <c r="E15" s="62">
        <v>6513</v>
      </c>
      <c r="F15" s="62">
        <v>988</v>
      </c>
      <c r="G15" s="63">
        <v>1.5049077599911274</v>
      </c>
      <c r="H15" s="27">
        <v>872</v>
      </c>
      <c r="I15" s="32"/>
      <c r="J15" s="56"/>
      <c r="K15" s="56"/>
    </row>
    <row r="16" spans="1:14" x14ac:dyDescent="0.2">
      <c r="A16" s="8"/>
      <c r="B16" s="61" t="s">
        <v>20</v>
      </c>
      <c r="C16" s="62">
        <v>2278</v>
      </c>
      <c r="D16" s="62">
        <v>2717</v>
      </c>
      <c r="E16" s="62">
        <v>3136</v>
      </c>
      <c r="F16" s="62">
        <v>419</v>
      </c>
      <c r="G16" s="63">
        <v>0.72461089134533629</v>
      </c>
      <c r="H16" s="27">
        <v>439</v>
      </c>
      <c r="I16" s="32"/>
      <c r="J16" s="56"/>
      <c r="K16" s="71"/>
    </row>
    <row r="17" spans="1:15" x14ac:dyDescent="0.2">
      <c r="A17" s="8"/>
      <c r="B17" s="61" t="s">
        <v>61</v>
      </c>
      <c r="C17" s="62">
        <v>4</v>
      </c>
      <c r="D17" s="62">
        <v>3</v>
      </c>
      <c r="E17" s="62">
        <v>3</v>
      </c>
      <c r="F17" s="62">
        <v>0</v>
      </c>
      <c r="G17" s="63">
        <v>6.9318643942474772E-4</v>
      </c>
      <c r="H17" s="27">
        <v>-1</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190</v>
      </c>
      <c r="C20" s="177"/>
      <c r="D20" s="177"/>
      <c r="E20" s="177"/>
      <c r="F20" s="177"/>
      <c r="G20" s="177"/>
      <c r="H20" s="177"/>
      <c r="I20" s="32"/>
      <c r="J20" s="70"/>
      <c r="K20" s="71"/>
    </row>
    <row r="21" spans="1:15" ht="15.75" customHeight="1" x14ac:dyDescent="0.2">
      <c r="A21" s="8"/>
      <c r="B21" s="177" t="s">
        <v>214</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216</v>
      </c>
      <c r="C39" s="171"/>
      <c r="D39" s="171"/>
      <c r="E39" s="171"/>
      <c r="F39" s="171"/>
      <c r="G39" s="171"/>
      <c r="H39" s="171"/>
      <c r="I39" s="103"/>
    </row>
    <row r="40" spans="1:11" ht="12" customHeight="1" x14ac:dyDescent="0.2">
      <c r="A40" s="8"/>
      <c r="B40" s="171" t="s">
        <v>217</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211</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208</v>
      </c>
      <c r="D10" s="14" t="s">
        <v>208</v>
      </c>
      <c r="E10" s="12" t="s">
        <v>208</v>
      </c>
      <c r="F10" s="13" t="s">
        <v>68</v>
      </c>
      <c r="G10" s="181" t="s">
        <v>215</v>
      </c>
      <c r="H10" s="15" t="s">
        <v>69</v>
      </c>
      <c r="I10" s="32"/>
    </row>
    <row r="11" spans="1:11" ht="15" customHeight="1" x14ac:dyDescent="0.2">
      <c r="A11" s="8"/>
      <c r="B11" s="11"/>
      <c r="C11" s="16">
        <v>2022</v>
      </c>
      <c r="D11" s="17">
        <v>2023</v>
      </c>
      <c r="E11" s="16">
        <v>2024</v>
      </c>
      <c r="F11" s="13" t="s">
        <v>212</v>
      </c>
      <c r="G11" s="182"/>
      <c r="H11" s="13" t="s">
        <v>213</v>
      </c>
      <c r="I11" s="32"/>
    </row>
    <row r="12" spans="1:11" x14ac:dyDescent="0.2">
      <c r="A12" s="8"/>
      <c r="B12" s="19" t="s">
        <v>1</v>
      </c>
      <c r="C12" s="21">
        <v>413409</v>
      </c>
      <c r="D12" s="21">
        <v>436512</v>
      </c>
      <c r="E12" s="20">
        <v>432784</v>
      </c>
      <c r="F12" s="20">
        <v>-3728</v>
      </c>
      <c r="G12" s="20">
        <v>100</v>
      </c>
      <c r="H12" s="22">
        <v>23103</v>
      </c>
      <c r="I12" s="32"/>
    </row>
    <row r="13" spans="1:11" ht="15" customHeight="1" x14ac:dyDescent="0.2">
      <c r="A13" s="23"/>
      <c r="B13" s="61" t="s">
        <v>183</v>
      </c>
      <c r="C13" s="27">
        <v>221938</v>
      </c>
      <c r="D13" s="27">
        <v>237486</v>
      </c>
      <c r="E13" s="27">
        <v>232425</v>
      </c>
      <c r="F13" s="62">
        <v>-5061</v>
      </c>
      <c r="G13" s="63">
        <v>53.704619394432328</v>
      </c>
      <c r="H13" s="27">
        <v>15548</v>
      </c>
      <c r="I13" s="32"/>
      <c r="J13" s="69"/>
      <c r="K13" s="71"/>
    </row>
    <row r="14" spans="1:11" ht="15" customHeight="1" x14ac:dyDescent="0.2">
      <c r="A14" s="8"/>
      <c r="B14" s="61" t="s">
        <v>184</v>
      </c>
      <c r="C14" s="27">
        <v>167284</v>
      </c>
      <c r="D14" s="27">
        <v>176385</v>
      </c>
      <c r="E14" s="27">
        <v>179533</v>
      </c>
      <c r="F14" s="62">
        <v>3148</v>
      </c>
      <c r="G14" s="63">
        <v>41.483280343081077</v>
      </c>
      <c r="H14" s="27">
        <v>9101</v>
      </c>
      <c r="I14" s="32"/>
      <c r="J14" s="69"/>
      <c r="K14" s="71"/>
    </row>
    <row r="15" spans="1:11" x14ac:dyDescent="0.2">
      <c r="A15" s="8"/>
      <c r="B15" s="61" t="s">
        <v>185</v>
      </c>
      <c r="C15" s="27">
        <v>14739</v>
      </c>
      <c r="D15" s="27">
        <v>13772</v>
      </c>
      <c r="E15" s="27">
        <v>12638</v>
      </c>
      <c r="F15" s="62">
        <v>-1134</v>
      </c>
      <c r="G15" s="63">
        <v>2.9201634071499871</v>
      </c>
      <c r="H15" s="27">
        <v>-967</v>
      </c>
      <c r="I15" s="32"/>
      <c r="J15" s="69"/>
      <c r="K15" s="71"/>
    </row>
    <row r="16" spans="1:11" x14ac:dyDescent="0.2">
      <c r="A16" s="8"/>
      <c r="B16" s="61" t="s">
        <v>186</v>
      </c>
      <c r="C16" s="27">
        <v>3562</v>
      </c>
      <c r="D16" s="27">
        <v>3321</v>
      </c>
      <c r="E16" s="27">
        <v>3038</v>
      </c>
      <c r="F16" s="62">
        <v>-283</v>
      </c>
      <c r="G16" s="63">
        <v>0.70196680099079445</v>
      </c>
      <c r="H16" s="27">
        <v>-241</v>
      </c>
      <c r="I16" s="32"/>
      <c r="J16" s="70"/>
      <c r="K16" s="71"/>
    </row>
    <row r="17" spans="1:14" x14ac:dyDescent="0.2">
      <c r="A17" s="8"/>
      <c r="B17" s="61" t="s">
        <v>187</v>
      </c>
      <c r="C17" s="27">
        <v>1916</v>
      </c>
      <c r="D17" s="27">
        <v>1799</v>
      </c>
      <c r="E17" s="27">
        <v>1625</v>
      </c>
      <c r="F17" s="62">
        <v>-174</v>
      </c>
      <c r="G17" s="63">
        <v>0.37547598802173832</v>
      </c>
      <c r="H17" s="27">
        <v>-117</v>
      </c>
      <c r="I17" s="32"/>
      <c r="J17" s="70"/>
      <c r="K17" s="71"/>
      <c r="L17" s="77"/>
      <c r="M17" s="77"/>
    </row>
    <row r="18" spans="1:14" x14ac:dyDescent="0.2">
      <c r="A18" s="8"/>
      <c r="B18" s="61" t="s">
        <v>16</v>
      </c>
      <c r="C18" s="27">
        <v>3970</v>
      </c>
      <c r="D18" s="27">
        <v>3749</v>
      </c>
      <c r="E18" s="27">
        <v>3525</v>
      </c>
      <c r="F18" s="62">
        <v>-224</v>
      </c>
      <c r="G18" s="63">
        <v>0.8144940663240785</v>
      </c>
      <c r="H18" s="27">
        <v>-221</v>
      </c>
      <c r="I18" s="32"/>
    </row>
    <row r="19" spans="1:14" x14ac:dyDescent="0.2">
      <c r="A19" s="8"/>
      <c r="B19" s="61"/>
      <c r="C19" s="64"/>
      <c r="D19" s="64"/>
      <c r="E19" s="64"/>
      <c r="F19" s="64"/>
      <c r="G19" s="30"/>
      <c r="H19" s="31"/>
      <c r="I19" s="32"/>
    </row>
    <row r="20" spans="1:14" ht="15.75" customHeight="1" x14ac:dyDescent="0.2">
      <c r="A20" s="8"/>
      <c r="B20" s="177" t="s">
        <v>188</v>
      </c>
      <c r="C20" s="177"/>
      <c r="D20" s="177"/>
      <c r="E20" s="177"/>
      <c r="F20" s="177"/>
      <c r="G20" s="177"/>
      <c r="H20" s="177"/>
      <c r="I20" s="32"/>
      <c r="N20" s="31"/>
    </row>
    <row r="21" spans="1:14" ht="15.75" customHeight="1" x14ac:dyDescent="0.2">
      <c r="A21" s="8"/>
      <c r="B21" s="177" t="s">
        <v>218</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216</v>
      </c>
      <c r="C39" s="171"/>
      <c r="D39" s="171"/>
      <c r="E39" s="171"/>
      <c r="F39" s="171"/>
      <c r="G39" s="171"/>
      <c r="H39" s="171"/>
      <c r="I39" s="32"/>
    </row>
    <row r="40" spans="1:9" ht="12" customHeight="1" x14ac:dyDescent="0.2">
      <c r="A40" s="8"/>
      <c r="B40" s="171" t="s">
        <v>217</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211</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208</v>
      </c>
      <c r="D10" s="14" t="s">
        <v>208</v>
      </c>
      <c r="E10" s="12" t="s">
        <v>208</v>
      </c>
      <c r="F10" s="13" t="s">
        <v>68</v>
      </c>
      <c r="G10" s="181" t="s">
        <v>215</v>
      </c>
      <c r="H10" s="15" t="s">
        <v>69</v>
      </c>
      <c r="I10" s="32"/>
    </row>
    <row r="11" spans="1:9" ht="15" customHeight="1" x14ac:dyDescent="0.2">
      <c r="A11" s="8"/>
      <c r="B11" s="11"/>
      <c r="C11" s="16">
        <v>2022</v>
      </c>
      <c r="D11" s="17">
        <v>2023</v>
      </c>
      <c r="E11" s="16">
        <v>2024</v>
      </c>
      <c r="F11" s="13" t="s">
        <v>212</v>
      </c>
      <c r="G11" s="181"/>
      <c r="H11" s="18" t="s">
        <v>213</v>
      </c>
      <c r="I11" s="32"/>
    </row>
    <row r="12" spans="1:9" x14ac:dyDescent="0.2">
      <c r="A12" s="8"/>
      <c r="B12" s="19" t="s">
        <v>1</v>
      </c>
      <c r="C12" s="21">
        <v>413409</v>
      </c>
      <c r="D12" s="21">
        <v>436512</v>
      </c>
      <c r="E12" s="20">
        <v>432784</v>
      </c>
      <c r="F12" s="20">
        <v>-3728</v>
      </c>
      <c r="G12" s="20">
        <v>100</v>
      </c>
      <c r="H12" s="22">
        <v>23103</v>
      </c>
      <c r="I12" s="32"/>
    </row>
    <row r="13" spans="1:9" x14ac:dyDescent="0.2">
      <c r="A13" s="23"/>
      <c r="B13" s="61" t="s">
        <v>58</v>
      </c>
      <c r="C13" s="27">
        <v>189748</v>
      </c>
      <c r="D13" s="27">
        <v>202422</v>
      </c>
      <c r="E13" s="27">
        <v>202802</v>
      </c>
      <c r="F13" s="62">
        <v>380</v>
      </c>
      <c r="G13" s="63">
        <v>46.859865429405893</v>
      </c>
      <c r="H13" s="27">
        <v>12674</v>
      </c>
      <c r="I13" s="32"/>
    </row>
    <row r="14" spans="1:9" x14ac:dyDescent="0.2">
      <c r="A14" s="8"/>
      <c r="B14" s="61" t="s">
        <v>12</v>
      </c>
      <c r="C14" s="27">
        <v>137796</v>
      </c>
      <c r="D14" s="27">
        <v>144473</v>
      </c>
      <c r="E14" s="27">
        <v>141454</v>
      </c>
      <c r="F14" s="62">
        <v>-3019</v>
      </c>
      <c r="G14" s="63">
        <v>32.684664867462757</v>
      </c>
      <c r="H14" s="27">
        <v>6677</v>
      </c>
      <c r="I14" s="32"/>
    </row>
    <row r="15" spans="1:9" x14ac:dyDescent="0.2">
      <c r="A15" s="8"/>
      <c r="B15" s="61" t="s">
        <v>13</v>
      </c>
      <c r="C15" s="27">
        <v>74014</v>
      </c>
      <c r="D15" s="27">
        <v>76971</v>
      </c>
      <c r="E15" s="27">
        <v>75761</v>
      </c>
      <c r="F15" s="62">
        <v>-1210</v>
      </c>
      <c r="G15" s="63">
        <v>17.505499279086102</v>
      </c>
      <c r="H15" s="27">
        <v>2957</v>
      </c>
      <c r="I15" s="32"/>
    </row>
    <row r="16" spans="1:9" x14ac:dyDescent="0.2">
      <c r="A16" s="8"/>
      <c r="B16" s="61" t="s">
        <v>15</v>
      </c>
      <c r="C16" s="27">
        <v>6314</v>
      </c>
      <c r="D16" s="27">
        <v>6631</v>
      </c>
      <c r="E16" s="27">
        <v>6411</v>
      </c>
      <c r="F16" s="62">
        <v>-220</v>
      </c>
      <c r="G16" s="63">
        <v>1.4813394210506858</v>
      </c>
      <c r="H16" s="27">
        <v>317</v>
      </c>
      <c r="I16" s="32"/>
    </row>
    <row r="17" spans="1:15" x14ac:dyDescent="0.2">
      <c r="A17" s="8"/>
      <c r="B17" s="61" t="s">
        <v>14</v>
      </c>
      <c r="C17" s="27">
        <v>5537</v>
      </c>
      <c r="D17" s="27">
        <v>6015</v>
      </c>
      <c r="E17" s="27">
        <v>6356</v>
      </c>
      <c r="F17" s="62">
        <v>341</v>
      </c>
      <c r="G17" s="63">
        <v>1.4686310029945655</v>
      </c>
      <c r="H17" s="27">
        <v>478</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191</v>
      </c>
      <c r="C20" s="177"/>
      <c r="D20" s="177"/>
      <c r="E20" s="177"/>
      <c r="F20" s="177"/>
      <c r="G20" s="177"/>
      <c r="H20" s="177"/>
      <c r="I20" s="32"/>
    </row>
    <row r="21" spans="1:15" ht="15.75" customHeight="1" x14ac:dyDescent="0.2">
      <c r="A21" s="8"/>
      <c r="B21" s="177" t="s">
        <v>214</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216</v>
      </c>
      <c r="C39" s="171"/>
      <c r="D39" s="171"/>
      <c r="E39" s="171"/>
      <c r="F39" s="171"/>
      <c r="G39" s="171"/>
      <c r="H39" s="171"/>
      <c r="I39" s="32"/>
    </row>
    <row r="40" spans="1:9" ht="12.75" customHeight="1" x14ac:dyDescent="0.2">
      <c r="A40" s="8"/>
      <c r="B40" s="171" t="s">
        <v>217</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7" zoomScaleNormal="100" zoomScaleSheetLayoutView="100" workbookViewId="0">
      <selection activeCell="V34" sqref="V34"/>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211</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208</v>
      </c>
      <c r="D10" s="14" t="s">
        <v>208</v>
      </c>
      <c r="E10" s="12" t="s">
        <v>208</v>
      </c>
      <c r="F10" s="13" t="s">
        <v>68</v>
      </c>
      <c r="G10" s="181" t="s">
        <v>215</v>
      </c>
      <c r="H10" s="15" t="s">
        <v>69</v>
      </c>
      <c r="I10" s="7"/>
    </row>
    <row r="11" spans="1:11" ht="16.5" customHeight="1" x14ac:dyDescent="0.2">
      <c r="A11" s="8"/>
      <c r="B11" s="11"/>
      <c r="C11" s="16">
        <v>2022</v>
      </c>
      <c r="D11" s="17">
        <v>2023</v>
      </c>
      <c r="E11" s="16">
        <v>2024</v>
      </c>
      <c r="F11" s="13" t="s">
        <v>212</v>
      </c>
      <c r="G11" s="181"/>
      <c r="H11" s="18" t="s">
        <v>213</v>
      </c>
      <c r="I11" s="7"/>
    </row>
    <row r="12" spans="1:11" x14ac:dyDescent="0.2">
      <c r="A12" s="8"/>
      <c r="B12" s="19" t="s">
        <v>1</v>
      </c>
      <c r="C12" s="21">
        <v>413409</v>
      </c>
      <c r="D12" s="21">
        <v>436512</v>
      </c>
      <c r="E12" s="20">
        <v>432784</v>
      </c>
      <c r="F12" s="20">
        <v>-3728</v>
      </c>
      <c r="G12" s="20">
        <v>100</v>
      </c>
      <c r="H12" s="22">
        <v>23103</v>
      </c>
      <c r="I12" s="7"/>
    </row>
    <row r="13" spans="1:11" x14ac:dyDescent="0.2">
      <c r="A13" s="23"/>
      <c r="B13" s="24" t="s">
        <v>164</v>
      </c>
      <c r="C13" s="27">
        <v>8038</v>
      </c>
      <c r="D13" s="27">
        <v>8471</v>
      </c>
      <c r="E13" s="27">
        <v>8555</v>
      </c>
      <c r="F13" s="25">
        <v>84</v>
      </c>
      <c r="G13" s="26">
        <v>1.9767366630929053</v>
      </c>
      <c r="H13" s="25">
        <v>433</v>
      </c>
      <c r="I13" s="7"/>
      <c r="J13" s="28"/>
      <c r="K13" s="28"/>
    </row>
    <row r="14" spans="1:11" x14ac:dyDescent="0.2">
      <c r="A14" s="8"/>
      <c r="B14" s="24" t="s">
        <v>165</v>
      </c>
      <c r="C14" s="27">
        <v>20106</v>
      </c>
      <c r="D14" s="27">
        <v>20694</v>
      </c>
      <c r="E14" s="27">
        <v>20291</v>
      </c>
      <c r="F14" s="25">
        <v>-403</v>
      </c>
      <c r="G14" s="26">
        <v>4.6884820141225187</v>
      </c>
      <c r="H14" s="25">
        <v>588</v>
      </c>
      <c r="I14" s="7"/>
      <c r="J14" s="28"/>
      <c r="K14" s="28"/>
    </row>
    <row r="15" spans="1:11" x14ac:dyDescent="0.2">
      <c r="A15" s="8"/>
      <c r="B15" s="24" t="s">
        <v>166</v>
      </c>
      <c r="C15" s="27">
        <v>17078</v>
      </c>
      <c r="D15" s="27">
        <v>18741</v>
      </c>
      <c r="E15" s="27">
        <v>18555</v>
      </c>
      <c r="F15" s="25">
        <v>-186</v>
      </c>
      <c r="G15" s="26">
        <v>4.2873581278420643</v>
      </c>
      <c r="H15" s="25">
        <v>1663</v>
      </c>
      <c r="I15" s="7"/>
      <c r="J15" s="28"/>
      <c r="K15" s="28"/>
    </row>
    <row r="16" spans="1:11" x14ac:dyDescent="0.2">
      <c r="A16" s="8"/>
      <c r="B16" s="24" t="s">
        <v>167</v>
      </c>
      <c r="C16" s="27">
        <v>3805</v>
      </c>
      <c r="D16" s="27">
        <v>4176</v>
      </c>
      <c r="E16" s="27">
        <v>4210</v>
      </c>
      <c r="F16" s="25">
        <v>34</v>
      </c>
      <c r="G16" s="26">
        <v>0.97277163665939592</v>
      </c>
      <c r="H16" s="25">
        <v>371</v>
      </c>
      <c r="I16" s="7"/>
      <c r="J16" s="28"/>
      <c r="K16" s="28"/>
    </row>
    <row r="17" spans="1:11" x14ac:dyDescent="0.2">
      <c r="A17" s="8"/>
      <c r="B17" s="24" t="s">
        <v>168</v>
      </c>
      <c r="C17" s="27">
        <v>38155</v>
      </c>
      <c r="D17" s="27">
        <v>40162</v>
      </c>
      <c r="E17" s="27">
        <v>40376</v>
      </c>
      <c r="F17" s="25">
        <v>214</v>
      </c>
      <c r="G17" s="26">
        <v>9.3293652260712037</v>
      </c>
      <c r="H17" s="25">
        <v>2007</v>
      </c>
      <c r="I17" s="7"/>
      <c r="J17" s="28"/>
      <c r="K17" s="28"/>
    </row>
    <row r="18" spans="1:11" x14ac:dyDescent="0.2">
      <c r="A18" s="8"/>
      <c r="B18" s="24" t="s">
        <v>169</v>
      </c>
      <c r="C18" s="27">
        <v>13111</v>
      </c>
      <c r="D18" s="27">
        <v>14432</v>
      </c>
      <c r="E18" s="27">
        <v>14502</v>
      </c>
      <c r="F18" s="25">
        <v>70</v>
      </c>
      <c r="G18" s="26">
        <v>3.3508632481792304</v>
      </c>
      <c r="H18" s="25">
        <v>1321</v>
      </c>
      <c r="I18" s="7"/>
      <c r="J18" s="28"/>
      <c r="K18" s="28"/>
    </row>
    <row r="19" spans="1:11" x14ac:dyDescent="0.2">
      <c r="A19" s="8"/>
      <c r="B19" s="24" t="s">
        <v>170</v>
      </c>
      <c r="C19" s="27">
        <v>38222</v>
      </c>
      <c r="D19" s="27">
        <v>39751</v>
      </c>
      <c r="E19" s="27">
        <v>38664</v>
      </c>
      <c r="F19" s="25">
        <v>-1087</v>
      </c>
      <c r="G19" s="26">
        <v>8.9337868313061488</v>
      </c>
      <c r="H19" s="25">
        <v>1529</v>
      </c>
      <c r="I19" s="7"/>
      <c r="J19" s="28"/>
      <c r="K19" s="28"/>
    </row>
    <row r="20" spans="1:11" x14ac:dyDescent="0.2">
      <c r="A20" s="8"/>
      <c r="B20" s="24" t="s">
        <v>171</v>
      </c>
      <c r="C20" s="27">
        <v>20267</v>
      </c>
      <c r="D20" s="27">
        <v>21141</v>
      </c>
      <c r="E20" s="27">
        <v>21176</v>
      </c>
      <c r="F20" s="25">
        <v>35</v>
      </c>
      <c r="G20" s="26">
        <v>4.8929720137528188</v>
      </c>
      <c r="H20" s="25">
        <v>874</v>
      </c>
      <c r="I20" s="7"/>
      <c r="J20" s="28"/>
      <c r="K20" s="28"/>
    </row>
    <row r="21" spans="1:11" x14ac:dyDescent="0.2">
      <c r="A21" s="8"/>
      <c r="B21" s="24" t="s">
        <v>172</v>
      </c>
      <c r="C21" s="27">
        <v>42730</v>
      </c>
      <c r="D21" s="27">
        <v>44317</v>
      </c>
      <c r="E21" s="27">
        <v>43332</v>
      </c>
      <c r="F21" s="25">
        <v>-985</v>
      </c>
      <c r="G21" s="26">
        <v>10.012384931051056</v>
      </c>
      <c r="H21" s="25">
        <v>1587</v>
      </c>
      <c r="I21" s="7"/>
      <c r="J21" s="28"/>
      <c r="K21" s="28"/>
    </row>
    <row r="22" spans="1:11" x14ac:dyDescent="0.2">
      <c r="A22" s="8"/>
      <c r="B22" s="24" t="s">
        <v>173</v>
      </c>
      <c r="C22" s="27">
        <v>16710</v>
      </c>
      <c r="D22" s="27">
        <v>18099</v>
      </c>
      <c r="E22" s="27">
        <v>18095</v>
      </c>
      <c r="F22" s="25">
        <v>-4</v>
      </c>
      <c r="G22" s="26">
        <v>4.1810695404636027</v>
      </c>
      <c r="H22" s="25">
        <v>1389</v>
      </c>
      <c r="I22" s="7"/>
      <c r="J22" s="28"/>
      <c r="K22" s="28"/>
    </row>
    <row r="23" spans="1:11" x14ac:dyDescent="0.2">
      <c r="A23" s="8"/>
      <c r="B23" s="24" t="s">
        <v>174</v>
      </c>
      <c r="C23" s="27">
        <v>20361</v>
      </c>
      <c r="D23" s="27">
        <v>21222</v>
      </c>
      <c r="E23" s="27">
        <v>20796</v>
      </c>
      <c r="F23" s="25">
        <v>-426</v>
      </c>
      <c r="G23" s="26">
        <v>4.8051683980923503</v>
      </c>
      <c r="H23" s="25">
        <v>861</v>
      </c>
      <c r="I23" s="7"/>
      <c r="J23" s="28"/>
      <c r="K23" s="28"/>
    </row>
    <row r="24" spans="1:11" x14ac:dyDescent="0.2">
      <c r="A24" s="8"/>
      <c r="B24" s="24" t="s">
        <v>175</v>
      </c>
      <c r="C24" s="27">
        <v>11703</v>
      </c>
      <c r="D24" s="27">
        <v>12602</v>
      </c>
      <c r="E24" s="27">
        <v>12586</v>
      </c>
      <c r="F24" s="25">
        <v>-16</v>
      </c>
      <c r="G24" s="26">
        <v>2.9081481755332912</v>
      </c>
      <c r="H24" s="25">
        <v>899</v>
      </c>
      <c r="I24" s="7"/>
      <c r="J24" s="28"/>
      <c r="K24" s="28"/>
    </row>
    <row r="25" spans="1:11" x14ac:dyDescent="0.2">
      <c r="A25" s="8"/>
      <c r="B25" s="24" t="s">
        <v>176</v>
      </c>
      <c r="C25" s="27">
        <v>9021</v>
      </c>
      <c r="D25" s="27">
        <v>9450</v>
      </c>
      <c r="E25" s="27">
        <v>9456</v>
      </c>
      <c r="F25" s="25">
        <v>6</v>
      </c>
      <c r="G25" s="26">
        <v>2.1849236570668049</v>
      </c>
      <c r="H25" s="25">
        <v>429</v>
      </c>
      <c r="I25" s="7"/>
      <c r="J25" s="28"/>
      <c r="K25" s="28"/>
    </row>
    <row r="26" spans="1:11" x14ac:dyDescent="0.2">
      <c r="A26" s="8"/>
      <c r="B26" s="24" t="s">
        <v>177</v>
      </c>
      <c r="C26" s="27">
        <v>14484</v>
      </c>
      <c r="D26" s="27">
        <v>15268</v>
      </c>
      <c r="E26" s="27">
        <v>15464</v>
      </c>
      <c r="F26" s="25">
        <v>196</v>
      </c>
      <c r="G26" s="26">
        <v>3.5731450330880996</v>
      </c>
      <c r="H26" s="25">
        <v>784</v>
      </c>
      <c r="I26" s="7"/>
      <c r="J26" s="28"/>
      <c r="K26" s="28"/>
    </row>
    <row r="27" spans="1:11" x14ac:dyDescent="0.2">
      <c r="A27" s="8"/>
      <c r="B27" s="24" t="s">
        <v>178</v>
      </c>
      <c r="C27" s="27">
        <v>52055</v>
      </c>
      <c r="D27" s="27">
        <v>54237</v>
      </c>
      <c r="E27" s="27">
        <v>53129</v>
      </c>
      <c r="F27" s="25">
        <v>-1108</v>
      </c>
      <c r="G27" s="26">
        <v>12.276100780065805</v>
      </c>
      <c r="H27" s="25">
        <v>2182</v>
      </c>
      <c r="I27" s="7"/>
      <c r="J27" s="28"/>
      <c r="K27" s="28"/>
    </row>
    <row r="28" spans="1:11" x14ac:dyDescent="0.2">
      <c r="A28" s="8"/>
      <c r="B28" s="24" t="s">
        <v>179</v>
      </c>
      <c r="C28" s="27">
        <v>14705</v>
      </c>
      <c r="D28" s="27">
        <v>15384</v>
      </c>
      <c r="E28" s="27">
        <v>15151</v>
      </c>
      <c r="F28" s="25">
        <v>-233</v>
      </c>
      <c r="G28" s="26">
        <v>3.5008225812414508</v>
      </c>
      <c r="H28" s="25">
        <v>679</v>
      </c>
      <c r="I28" s="7"/>
      <c r="J28" s="28"/>
      <c r="K28" s="28"/>
    </row>
    <row r="29" spans="1:11" x14ac:dyDescent="0.2">
      <c r="A29" s="8"/>
      <c r="B29" s="24" t="s">
        <v>180</v>
      </c>
      <c r="C29" s="27">
        <v>7171</v>
      </c>
      <c r="D29" s="27">
        <v>7653</v>
      </c>
      <c r="E29" s="27">
        <v>7567</v>
      </c>
      <c r="F29" s="25">
        <v>-86</v>
      </c>
      <c r="G29" s="26">
        <v>1.7484472623756888</v>
      </c>
      <c r="H29" s="25">
        <v>482</v>
      </c>
      <c r="I29" s="7"/>
      <c r="J29" s="28"/>
      <c r="K29" s="28"/>
    </row>
    <row r="30" spans="1:11" x14ac:dyDescent="0.2">
      <c r="A30" s="8"/>
      <c r="B30" s="24" t="s">
        <v>181</v>
      </c>
      <c r="C30" s="27">
        <v>42125</v>
      </c>
      <c r="D30" s="27">
        <v>43468</v>
      </c>
      <c r="E30" s="27">
        <v>43063</v>
      </c>
      <c r="F30" s="25">
        <v>-405</v>
      </c>
      <c r="G30" s="26">
        <v>9.9502292136493029</v>
      </c>
      <c r="H30" s="25">
        <v>1343</v>
      </c>
      <c r="I30" s="7"/>
      <c r="J30" s="28"/>
      <c r="K30" s="28"/>
    </row>
    <row r="31" spans="1:11" x14ac:dyDescent="0.2">
      <c r="A31" s="8"/>
      <c r="B31" s="24" t="s">
        <v>182</v>
      </c>
      <c r="C31" s="27">
        <v>6884</v>
      </c>
      <c r="D31" s="27">
        <v>7429</v>
      </c>
      <c r="E31" s="27">
        <v>7464</v>
      </c>
      <c r="F31" s="25">
        <v>35</v>
      </c>
      <c r="G31" s="26">
        <v>1.7246478612887723</v>
      </c>
      <c r="H31" s="25">
        <v>545</v>
      </c>
      <c r="I31" s="7"/>
      <c r="J31" s="28"/>
      <c r="K31" s="28"/>
    </row>
    <row r="32" spans="1:11" ht="14.25" x14ac:dyDescent="0.2">
      <c r="A32" s="8"/>
      <c r="B32" s="24" t="s">
        <v>70</v>
      </c>
      <c r="C32" s="27">
        <v>16678</v>
      </c>
      <c r="D32" s="27">
        <v>19815</v>
      </c>
      <c r="E32" s="27">
        <v>20352</v>
      </c>
      <c r="F32" s="25">
        <v>537</v>
      </c>
      <c r="G32" s="26">
        <v>4.7025768050574879</v>
      </c>
      <c r="H32" s="25">
        <v>3137</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199</v>
      </c>
      <c r="C35" s="177"/>
      <c r="D35" s="177"/>
      <c r="E35" s="177"/>
      <c r="F35" s="177"/>
      <c r="G35" s="177"/>
      <c r="H35" s="177"/>
      <c r="I35" s="7"/>
    </row>
    <row r="36" spans="1:9" ht="15.75" customHeight="1" x14ac:dyDescent="0.2">
      <c r="A36" s="8"/>
      <c r="B36" s="177" t="s">
        <v>218</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216</v>
      </c>
      <c r="C53" s="171"/>
      <c r="D53" s="171"/>
      <c r="E53" s="171"/>
      <c r="F53" s="171"/>
      <c r="G53" s="171"/>
      <c r="H53" s="171"/>
      <c r="I53" s="32"/>
    </row>
    <row r="54" spans="1:9" ht="12" customHeight="1" x14ac:dyDescent="0.2">
      <c r="A54" s="8"/>
      <c r="B54" s="171" t="s">
        <v>217</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2024-02-07T21:31:30Z</dcterms:modified>
</cp:coreProperties>
</file>