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7\"/>
    </mc:Choice>
  </mc:AlternateContent>
  <xr:revisionPtr revIDLastSave="0" documentId="13_ncr:1_{D678BEAC-4F8F-488B-9024-080B97F95B8A}"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<sst xmlns="http://schemas.openxmlformats.org/spreadsheetml/2006/main" count="830" uniqueCount="227">
  <si>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</si>
  <si>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</si>
  <si>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</si>
  <si>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</si>
  <si>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</si>
  <si>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</si>
  <si>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</si>
  <si>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</si>
  <si>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</si>
  <si>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</si>
  <si>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</si>
  <si>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</si>
  <si>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</si>
  <si>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</si>
  <si>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</si>
  <si>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</si>
  <si>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</si>
  <si>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</si>
  <si>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</si>
  <si>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</si>
  <si>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</si>
  <si>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</si>
  <si>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</si>
  <si>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</si>
  <si>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</si>
  <si>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</si>
  <si>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</si>
  <si>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</si>
  <si>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</si>
  <si>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</si>
  <si>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</si>
  <si>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</si>
  <si>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</si>
  <si>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</si>
  <si>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</si>
  <si>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</si>
  <si>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</si>
  <si>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</si>
  <si>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</si>
  <si>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</si>
  <si>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</si>
  <si>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</si>
  <si>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</si>
  <si>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</si>
  <si>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</si>
  <si>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</si>
  <si>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</si>
  <si>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</si>
  <si>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</si>
  <si>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</si>
  <si>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</si>
  <si>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</si>
  <si>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</si>
  <si>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</si>
  <si>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</si>
  <si>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</si>
  <si>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</si>
  <si>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</si>
  <si>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</si>
  <si>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</si>
  <si>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</si>
  <si>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</si>
  <si>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</si>
  <si>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</si>
  <si>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</si>
  <si>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</si>
  <si>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</si>
  <si>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</si>
  <si>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</si>
  <si>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</si>
  <si>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</si>
  <si>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</si>
  <si>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</si>
  <si>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</si>
  <si>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</si>
  <si>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</si>
  <si>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</si>
  <si>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</si>
  <si>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</si>
  <si>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</si>
  <si>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</si>
  <si>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</si>
  <si>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</si>
  <si>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</si>
  <si>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</si>
  <si>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</si>
  <si>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</si>
  <si>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</si>
  <si>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</si>
  <si>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</si>
  <si>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</si>
  <si>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</si>
  <si>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</si>
  <si>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</si>
  <si>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</si>
  <si>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</si>
  <si>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</si>
  <si>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</si>
  <si>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</si>
  <si>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</si>
  <si>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</si>
  <si>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</si>
  <si>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</si>
  <si>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</si>
  <si>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</si>
  <si>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</si>
  <si>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</si>
  <si>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</si>
  <si>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</si>
  <si>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</si>
  <si>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</si>
  <si>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</si>
  <si>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</si>
  <si>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</si>
  <si>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</si>
  <si>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</si>
  <si>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</si>
  <si>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</si>
  <si>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</si>
  <si>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</si>
  <si>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</si>
  <si>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</si>
  <si>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</si>
  <si>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</si>
  <si>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</si>
  <si>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</si>
  <si>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</si>
  <si>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</si>
  <si>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</si>
  <si>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</si>
  <si>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</si>
  <si>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</si>
  <si>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</si>
  <si>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</si>
  <si>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</si>
  <si>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</si>
  <si>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</si>
  <si>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</si>
  <si>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</si>
  <si>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</si>
  <si>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</si>
  <si>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</si>
  <si>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</si>
  <si>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</si>
  <si>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</si>
  <si>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</si>
  <si>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</si>
  <si>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</si>
  <si>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</si>
  <si>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</si>
  <si>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</si>
  <si>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</si>
  <si>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</si>
  <si>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</si>
  <si>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</si>
  <si>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</si>
  <si>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</si>
  <si>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</si>
  <si>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</si>
  <si>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</si>
  <si>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</si>
  <si>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</si>
  <si>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</si>
  <si>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</si>
  <si>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</si>
  <si>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</si>
  <si>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</si>
  <si>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</si>
  <si>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</si>
  <si>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</si>
  <si>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</si>
  <si>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</si>
  <si>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</si>
  <si>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</si>
  <si>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</si>
  <si>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</si>
  <si>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</si>
  <si>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</si>
  <si>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</si>
  <si>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</si>
  <si>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</si>
  <si>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</si>
  <si>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</si>
  <si>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</si>
  <si>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</si>
  <si>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</si>
  <si>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</si>
  <si>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</si>
  <si>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</si>
  <si>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</si>
  <si>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</si>
  <si>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</si>
  <si>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</si>
  <si>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</si>
  <si>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</si>
  <si>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</si>
  <si>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</si>
  <si>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</si>
  <si>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</si>
  <si>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</si>
  <si>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</si>
  <si>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</si>
  <si>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</si>
  <si>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</si>
  <si>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</si>
  <si>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Diciembre</t>
  </si>
  <si>
    <t>Número de empresas, diciembre 2023</t>
  </si>
  <si>
    <t>(Dic'22/Dic'23)</t>
  </si>
  <si>
    <t>(Dic'21/Dic'22)</t>
  </si>
  <si>
    <t>Participación porcentual %, diciembre 2023</t>
  </si>
  <si>
    <t>% del total '23</t>
  </si>
  <si>
    <t>1 Corresponde a la diferencia entre las empresas con matrícula activa entre los meses de diciembre de 2022 y diciembre de 2023.</t>
  </si>
  <si>
    <t>2 Corresponde a la diferencia entre las empresas con matrícula activa entre los meses de diciembre de 2021 y diciembre de 2022.</t>
  </si>
  <si>
    <t>Miles de empresas, diciembre 2023</t>
  </si>
  <si>
    <t>año corrido diciembre 2023</t>
  </si>
  <si>
    <t>Año corrido a diciembre 2023</t>
  </si>
  <si>
    <t>1 Corresponde a la diferencia entre las empresas creadas y canceladas a diciembre de 2023.</t>
  </si>
  <si>
    <t>1 Corresponde a la diferencia entre los establecimientos con matrícula activa entre los meses de diciembre de 2022 y diciembre de 2023.</t>
  </si>
  <si>
    <t>2 Corresponde a la diferencia entre los establecimientos con matrícula activa entre los meses de diciembre de 2021 y diciembre de 2022.</t>
  </si>
  <si>
    <t>Número de establecimientos, diciembre 2023</t>
  </si>
  <si>
    <t>Miles de establecimientos, diciembre 2023</t>
  </si>
  <si>
    <t>Establecimientos, diciembre 2023</t>
  </si>
  <si>
    <t>2 Corresponde a la diferencia entre los establecimientos con matrícula activa entre los meses de diciembre de 2022 y diciembre de 2023.</t>
  </si>
  <si>
    <t>3 Corresponde a la diferencia entre los establecimientos con matrícula activa entre los meses de diciembre de 2021 y diciembre de 2022.</t>
  </si>
  <si>
    <t>Fecha de publicación: Enero 2024.</t>
  </si>
  <si>
    <t>2 Corresponde a la diferencia entre las empresas con matrícula activa entre los meses de diciembre de 2022 y diciembre de 2023.</t>
  </si>
  <si>
    <t>3 Corresponde a la diferencia entre las empresas con matrícula activa entre los meses de diciembre de 2021 y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</si>
</sst>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59.108672779197356</c:v>
                </c:pt>
                <c:pt idx="1">
                  <c:v>12.341550177864622</c:v>
                </c:pt>
                <c:pt idx="2">
                  <c:v>7.5099787898525312</c:v>
                </c:pt>
                <c:pt idx="3">
                  <c:v>6.3828069765240967</c:v>
                </c:pt>
                <c:pt idx="4">
                  <c:v>9.121198456836515</c:v>
                </c:pt>
                <c:pt idx="5">
                  <c:v>5.5357928197248798</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48780</c:v>
                </c:pt>
                <c:pt idx="1">
                  <c:v>-160</c:v>
                </c:pt>
                <c:pt idx="2">
                  <c:v>-50</c:v>
                </c:pt>
                <c:pt idx="3">
                  <c:v>-9</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21821</c:v>
                </c:pt>
                <c:pt idx="1">
                  <c:v>23372</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2707</c:v>
                </c:pt>
                <c:pt idx="1">
                  <c:v>8634</c:v>
                </c:pt>
                <c:pt idx="2">
                  <c:v>6487</c:v>
                </c:pt>
                <c:pt idx="3">
                  <c:v>1990</c:v>
                </c:pt>
                <c:pt idx="4">
                  <c:v>28323</c:v>
                </c:pt>
                <c:pt idx="5">
                  <c:v>5389</c:v>
                </c:pt>
                <c:pt idx="6">
                  <c:v>16919</c:v>
                </c:pt>
                <c:pt idx="7">
                  <c:v>10572</c:v>
                </c:pt>
                <c:pt idx="8">
                  <c:v>16383</c:v>
                </c:pt>
                <c:pt idx="9">
                  <c:v>4485</c:v>
                </c:pt>
                <c:pt idx="10">
                  <c:v>7230</c:v>
                </c:pt>
                <c:pt idx="11">
                  <c:v>4450</c:v>
                </c:pt>
                <c:pt idx="12">
                  <c:v>3456</c:v>
                </c:pt>
                <c:pt idx="13">
                  <c:v>6719</c:v>
                </c:pt>
                <c:pt idx="14">
                  <c:v>26699</c:v>
                </c:pt>
                <c:pt idx="15">
                  <c:v>8847</c:v>
                </c:pt>
                <c:pt idx="16">
                  <c:v>2474</c:v>
                </c:pt>
                <c:pt idx="17">
                  <c:v>25881</c:v>
                </c:pt>
                <c:pt idx="18">
                  <c:v>2795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3323</c:v>
                </c:pt>
                <c:pt idx="1">
                  <c:v>7115</c:v>
                </c:pt>
                <c:pt idx="2">
                  <c:v>7886</c:v>
                </c:pt>
                <c:pt idx="3">
                  <c:v>1291</c:v>
                </c:pt>
                <c:pt idx="4">
                  <c:v>5921</c:v>
                </c:pt>
                <c:pt idx="5">
                  <c:v>5626</c:v>
                </c:pt>
                <c:pt idx="6">
                  <c:v>12348</c:v>
                </c:pt>
                <c:pt idx="7">
                  <c:v>6202</c:v>
                </c:pt>
                <c:pt idx="8">
                  <c:v>16606</c:v>
                </c:pt>
                <c:pt idx="9">
                  <c:v>9936</c:v>
                </c:pt>
                <c:pt idx="10">
                  <c:v>7687</c:v>
                </c:pt>
                <c:pt idx="11">
                  <c:v>4765</c:v>
                </c:pt>
                <c:pt idx="12">
                  <c:v>3654</c:v>
                </c:pt>
                <c:pt idx="13">
                  <c:v>6106</c:v>
                </c:pt>
                <c:pt idx="14">
                  <c:v>15181</c:v>
                </c:pt>
                <c:pt idx="15">
                  <c:v>3470</c:v>
                </c:pt>
                <c:pt idx="16">
                  <c:v>2868</c:v>
                </c:pt>
                <c:pt idx="17">
                  <c:v>8753</c:v>
                </c:pt>
                <c:pt idx="18">
                  <c:v>3022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2196</c:v>
                </c:pt>
                <c:pt idx="1">
                  <c:v>3770</c:v>
                </c:pt>
                <c:pt idx="2">
                  <c:v>3485</c:v>
                </c:pt>
                <c:pt idx="3">
                  <c:v>692</c:v>
                </c:pt>
                <c:pt idx="4">
                  <c:v>3847</c:v>
                </c:pt>
                <c:pt idx="5">
                  <c:v>2894</c:v>
                </c:pt>
                <c:pt idx="6">
                  <c:v>7673</c:v>
                </c:pt>
                <c:pt idx="7">
                  <c:v>3340</c:v>
                </c:pt>
                <c:pt idx="8">
                  <c:v>8297</c:v>
                </c:pt>
                <c:pt idx="9">
                  <c:v>3101</c:v>
                </c:pt>
                <c:pt idx="10">
                  <c:v>5054</c:v>
                </c:pt>
                <c:pt idx="11">
                  <c:v>2874</c:v>
                </c:pt>
                <c:pt idx="12">
                  <c:v>1962</c:v>
                </c:pt>
                <c:pt idx="13">
                  <c:v>1989</c:v>
                </c:pt>
                <c:pt idx="14">
                  <c:v>8454</c:v>
                </c:pt>
                <c:pt idx="15">
                  <c:v>2122</c:v>
                </c:pt>
                <c:pt idx="16">
                  <c:v>1949</c:v>
                </c:pt>
                <c:pt idx="17">
                  <c:v>5782</c:v>
                </c:pt>
                <c:pt idx="18">
                  <c:v>1330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141</c:v>
                </c:pt>
                <c:pt idx="1">
                  <c:v>446</c:v>
                </c:pt>
                <c:pt idx="2">
                  <c:v>328</c:v>
                </c:pt>
                <c:pt idx="3">
                  <c:v>154</c:v>
                </c:pt>
                <c:pt idx="4">
                  <c:v>1759</c:v>
                </c:pt>
                <c:pt idx="5">
                  <c:v>229</c:v>
                </c:pt>
                <c:pt idx="6">
                  <c:v>976</c:v>
                </c:pt>
                <c:pt idx="7">
                  <c:v>661</c:v>
                </c:pt>
                <c:pt idx="8">
                  <c:v>1139</c:v>
                </c:pt>
                <c:pt idx="9">
                  <c:v>301</c:v>
                </c:pt>
                <c:pt idx="10">
                  <c:v>473</c:v>
                </c:pt>
                <c:pt idx="11">
                  <c:v>215</c:v>
                </c:pt>
                <c:pt idx="12">
                  <c:v>163</c:v>
                </c:pt>
                <c:pt idx="13">
                  <c:v>351</c:v>
                </c:pt>
                <c:pt idx="14">
                  <c:v>1811</c:v>
                </c:pt>
                <c:pt idx="15">
                  <c:v>468</c:v>
                </c:pt>
                <c:pt idx="16">
                  <c:v>131</c:v>
                </c:pt>
                <c:pt idx="17">
                  <c:v>1982</c:v>
                </c:pt>
                <c:pt idx="18">
                  <c:v>127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7905</c:v>
                </c:pt>
                <c:pt idx="1">
                  <c:v>17383</c:v>
                </c:pt>
                <c:pt idx="2">
                  <c:v>17955</c:v>
                </c:pt>
                <c:pt idx="3">
                  <c:v>3989</c:v>
                </c:pt>
                <c:pt idx="4">
                  <c:v>32926</c:v>
                </c:pt>
                <c:pt idx="5">
                  <c:v>13936</c:v>
                </c:pt>
                <c:pt idx="6">
                  <c:v>35580</c:v>
                </c:pt>
                <c:pt idx="7">
                  <c:v>18290</c:v>
                </c:pt>
                <c:pt idx="8">
                  <c:v>40575</c:v>
                </c:pt>
                <c:pt idx="9">
                  <c:v>16444</c:v>
                </c:pt>
                <c:pt idx="10">
                  <c:v>18402</c:v>
                </c:pt>
                <c:pt idx="11">
                  <c:v>12001</c:v>
                </c:pt>
                <c:pt idx="12">
                  <c:v>9103</c:v>
                </c:pt>
                <c:pt idx="13">
                  <c:v>14213</c:v>
                </c:pt>
                <c:pt idx="14">
                  <c:v>49071</c:v>
                </c:pt>
                <c:pt idx="15">
                  <c:v>13632</c:v>
                </c:pt>
                <c:pt idx="16">
                  <c:v>7175</c:v>
                </c:pt>
                <c:pt idx="17">
                  <c:v>37916</c:v>
                </c:pt>
                <c:pt idx="18">
                  <c:v>7211</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414</c:v>
                </c:pt>
                <c:pt idx="1">
                  <c:v>1864</c:v>
                </c:pt>
                <c:pt idx="2">
                  <c:v>204</c:v>
                </c:pt>
                <c:pt idx="3">
                  <c:v>113</c:v>
                </c:pt>
                <c:pt idx="4">
                  <c:v>4115</c:v>
                </c:pt>
                <c:pt idx="5">
                  <c:v>162</c:v>
                </c:pt>
                <c:pt idx="6">
                  <c:v>1827</c:v>
                </c:pt>
                <c:pt idx="7">
                  <c:v>1568</c:v>
                </c:pt>
                <c:pt idx="8">
                  <c:v>1544</c:v>
                </c:pt>
                <c:pt idx="9">
                  <c:v>1165</c:v>
                </c:pt>
                <c:pt idx="10">
                  <c:v>1455</c:v>
                </c:pt>
                <c:pt idx="11">
                  <c:v>276</c:v>
                </c:pt>
                <c:pt idx="12">
                  <c:v>122</c:v>
                </c:pt>
                <c:pt idx="13">
                  <c:v>671</c:v>
                </c:pt>
                <c:pt idx="14">
                  <c:v>2302</c:v>
                </c:pt>
                <c:pt idx="15">
                  <c:v>898</c:v>
                </c:pt>
                <c:pt idx="16">
                  <c:v>199</c:v>
                </c:pt>
                <c:pt idx="17">
                  <c:v>2961</c:v>
                </c:pt>
                <c:pt idx="18">
                  <c:v>49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48</c:v>
                </c:pt>
                <c:pt idx="1">
                  <c:v>718</c:v>
                </c:pt>
                <c:pt idx="2">
                  <c:v>27</c:v>
                </c:pt>
                <c:pt idx="3">
                  <c:v>25</c:v>
                </c:pt>
                <c:pt idx="4">
                  <c:v>2807</c:v>
                </c:pt>
                <c:pt idx="5">
                  <c:v>40</c:v>
                </c:pt>
                <c:pt idx="6">
                  <c:v>509</c:v>
                </c:pt>
                <c:pt idx="7">
                  <c:v>917</c:v>
                </c:pt>
                <c:pt idx="8">
                  <c:v>306</c:v>
                </c:pt>
                <c:pt idx="9">
                  <c:v>214</c:v>
                </c:pt>
                <c:pt idx="10">
                  <c:v>587</c:v>
                </c:pt>
                <c:pt idx="11">
                  <c:v>27</c:v>
                </c:pt>
                <c:pt idx="12">
                  <c:v>10</c:v>
                </c:pt>
                <c:pt idx="13">
                  <c:v>281</c:v>
                </c:pt>
                <c:pt idx="14">
                  <c:v>772</c:v>
                </c:pt>
                <c:pt idx="15">
                  <c:v>377</c:v>
                </c:pt>
                <c:pt idx="16">
                  <c:v>48</c:v>
                </c:pt>
                <c:pt idx="17">
                  <c:v>1520</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46.406555802853923</c:v>
                </c:pt>
                <c:pt idx="1">
                  <c:v>40.08308682614021</c:v>
                </c:pt>
                <c:pt idx="2">
                  <c:v>12.911009207908302</c:v>
                </c:pt>
                <c:pt idx="3">
                  <c:v>0.27587104859480727</c:v>
                </c:pt>
                <c:pt idx="4">
                  <c:v>0.32347711450276073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83.634950907678189</c:v>
                </c:pt>
                <c:pt idx="1">
                  <c:v>16.365049092321822</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6702</c:v>
                </c:pt>
                <c:pt idx="1">
                  <c:v>10834</c:v>
                </c:pt>
                <c:pt idx="2">
                  <c:v>13966</c:v>
                </c:pt>
                <c:pt idx="3">
                  <c:v>3121</c:v>
                </c:pt>
                <c:pt idx="4">
                  <c:v>12355</c:v>
                </c:pt>
                <c:pt idx="5">
                  <c:v>10608</c:v>
                </c:pt>
                <c:pt idx="6">
                  <c:v>21582</c:v>
                </c:pt>
                <c:pt idx="7">
                  <c:v>10936</c:v>
                </c:pt>
                <c:pt idx="8">
                  <c:v>25841</c:v>
                </c:pt>
                <c:pt idx="9">
                  <c:v>14140</c:v>
                </c:pt>
                <c:pt idx="10">
                  <c:v>13119</c:v>
                </c:pt>
                <c:pt idx="11">
                  <c:v>9019</c:v>
                </c:pt>
                <c:pt idx="12">
                  <c:v>6637</c:v>
                </c:pt>
                <c:pt idx="13">
                  <c:v>11367</c:v>
                </c:pt>
                <c:pt idx="14">
                  <c:v>25633</c:v>
                </c:pt>
                <c:pt idx="15">
                  <c:v>7875</c:v>
                </c:pt>
                <c:pt idx="16">
                  <c:v>5463</c:v>
                </c:pt>
                <c:pt idx="17">
                  <c:v>15291</c:v>
                </c:pt>
                <c:pt idx="18">
                  <c:v>5816</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3247</c:v>
                </c:pt>
                <c:pt idx="1">
                  <c:v>5413</c:v>
                </c:pt>
                <c:pt idx="2">
                  <c:v>6937</c:v>
                </c:pt>
                <c:pt idx="3">
                  <c:v>1281</c:v>
                </c:pt>
                <c:pt idx="4">
                  <c:v>3953</c:v>
                </c:pt>
                <c:pt idx="5">
                  <c:v>4915</c:v>
                </c:pt>
                <c:pt idx="6">
                  <c:v>9776</c:v>
                </c:pt>
                <c:pt idx="7">
                  <c:v>4599</c:v>
                </c:pt>
                <c:pt idx="8">
                  <c:v>12115</c:v>
                </c:pt>
                <c:pt idx="9">
                  <c:v>8851</c:v>
                </c:pt>
                <c:pt idx="10">
                  <c:v>6442</c:v>
                </c:pt>
                <c:pt idx="11">
                  <c:v>4151</c:v>
                </c:pt>
                <c:pt idx="12">
                  <c:v>3150</c:v>
                </c:pt>
                <c:pt idx="13">
                  <c:v>6023</c:v>
                </c:pt>
                <c:pt idx="14">
                  <c:v>11581</c:v>
                </c:pt>
                <c:pt idx="15">
                  <c:v>2746</c:v>
                </c:pt>
                <c:pt idx="16">
                  <c:v>2408</c:v>
                </c:pt>
                <c:pt idx="17">
                  <c:v>6257</c:v>
                </c:pt>
                <c:pt idx="18">
                  <c:v>2813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2220</c:v>
                </c:pt>
                <c:pt idx="1">
                  <c:v>3875</c:v>
                </c:pt>
                <c:pt idx="2">
                  <c:v>5180</c:v>
                </c:pt>
                <c:pt idx="3">
                  <c:v>1314</c:v>
                </c:pt>
                <c:pt idx="4">
                  <c:v>7300</c:v>
                </c:pt>
                <c:pt idx="5">
                  <c:v>4318</c:v>
                </c:pt>
                <c:pt idx="6">
                  <c:v>8874</c:v>
                </c:pt>
                <c:pt idx="7">
                  <c:v>5012</c:v>
                </c:pt>
                <c:pt idx="8">
                  <c:v>10107</c:v>
                </c:pt>
                <c:pt idx="9">
                  <c:v>3432</c:v>
                </c:pt>
                <c:pt idx="10">
                  <c:v>4278</c:v>
                </c:pt>
                <c:pt idx="11">
                  <c:v>3279</c:v>
                </c:pt>
                <c:pt idx="12">
                  <c:v>2519</c:v>
                </c:pt>
                <c:pt idx="13">
                  <c:v>3835</c:v>
                </c:pt>
                <c:pt idx="14">
                  <c:v>11228</c:v>
                </c:pt>
                <c:pt idx="15">
                  <c:v>4260</c:v>
                </c:pt>
                <c:pt idx="16">
                  <c:v>1954</c:v>
                </c:pt>
                <c:pt idx="17">
                  <c:v>7413</c:v>
                </c:pt>
                <c:pt idx="18">
                  <c:v>2298</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1211</c:v>
                </c:pt>
                <c:pt idx="1">
                  <c:v>1492</c:v>
                </c:pt>
                <c:pt idx="2">
                  <c:v>1779</c:v>
                </c:pt>
                <c:pt idx="3">
                  <c:v>508</c:v>
                </c:pt>
                <c:pt idx="4">
                  <c:v>1013</c:v>
                </c:pt>
                <c:pt idx="5">
                  <c:v>1341</c:v>
                </c:pt>
                <c:pt idx="6">
                  <c:v>2808</c:v>
                </c:pt>
                <c:pt idx="7">
                  <c:v>1257</c:v>
                </c:pt>
                <c:pt idx="8">
                  <c:v>3453</c:v>
                </c:pt>
                <c:pt idx="9">
                  <c:v>1804</c:v>
                </c:pt>
                <c:pt idx="10">
                  <c:v>2325</c:v>
                </c:pt>
                <c:pt idx="11">
                  <c:v>1545</c:v>
                </c:pt>
                <c:pt idx="12">
                  <c:v>936</c:v>
                </c:pt>
                <c:pt idx="13">
                  <c:v>1454</c:v>
                </c:pt>
                <c:pt idx="14">
                  <c:v>2642</c:v>
                </c:pt>
                <c:pt idx="15">
                  <c:v>819</c:v>
                </c:pt>
                <c:pt idx="16">
                  <c:v>1089</c:v>
                </c:pt>
                <c:pt idx="17">
                  <c:v>1488</c:v>
                </c:pt>
                <c:pt idx="18">
                  <c:v>682</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24</c:v>
                </c:pt>
                <c:pt idx="1">
                  <c:v>54</c:v>
                </c:pt>
                <c:pt idx="2">
                  <c:v>70</c:v>
                </c:pt>
                <c:pt idx="3">
                  <c:v>18</c:v>
                </c:pt>
                <c:pt idx="4">
                  <c:v>89</c:v>
                </c:pt>
                <c:pt idx="5">
                  <c:v>34</c:v>
                </c:pt>
                <c:pt idx="6">
                  <c:v>124</c:v>
                </c:pt>
                <c:pt idx="7">
                  <c:v>68</c:v>
                </c:pt>
                <c:pt idx="8">
                  <c:v>166</c:v>
                </c:pt>
                <c:pt idx="9">
                  <c:v>53</c:v>
                </c:pt>
                <c:pt idx="10">
                  <c:v>74</c:v>
                </c:pt>
                <c:pt idx="11">
                  <c:v>44</c:v>
                </c:pt>
                <c:pt idx="12">
                  <c:v>32</c:v>
                </c:pt>
                <c:pt idx="13">
                  <c:v>55</c:v>
                </c:pt>
                <c:pt idx="14">
                  <c:v>182</c:v>
                </c:pt>
                <c:pt idx="15">
                  <c:v>50</c:v>
                </c:pt>
                <c:pt idx="16">
                  <c:v>12</c:v>
                </c:pt>
                <c:pt idx="17">
                  <c:v>133</c:v>
                </c:pt>
                <c:pt idx="18">
                  <c:v>23</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269803</c:v>
                </c:pt>
                <c:pt idx="1">
                  <c:v>408858</c:v>
                </c:pt>
                <c:pt idx="2">
                  <c:v>39863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238841</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23518</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29217</c:v>
                </c:pt>
                <c:pt idx="1">
                  <c:v>4168</c:v>
                </c:pt>
                <c:pt idx="2">
                  <c:v>36119</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20887</c:v>
                </c:pt>
                <c:pt idx="1">
                  <c:v>2912</c:v>
                </c:pt>
                <c:pt idx="2">
                  <c:v>24678</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51.743727188863858</c:v>
                </c:pt>
                <c:pt idx="1">
                  <c:v>54.220047374897376</c:v>
                </c:pt>
                <c:pt idx="2">
                  <c:v>53.30132233614183</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86.806997716088631</c:v>
                </c:pt>
                <c:pt idx="1">
                  <c:v>9.6446987356078253</c:v>
                </c:pt>
                <c:pt idx="2">
                  <c:v>2.6396835487744577</c:v>
                </c:pt>
                <c:pt idx="3">
                  <c:v>0.90838454474818109</c:v>
                </c:pt>
                <c:pt idx="4">
                  <c:v>2.3545478090932637E-4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92.386098749735112</c:v>
                </c:pt>
                <c:pt idx="1">
                  <c:v>5.3424689788326152</c:v>
                </c:pt>
                <c:pt idx="2">
                  <c:v>1.5330460785006239</c:v>
                </c:pt>
                <c:pt idx="3">
                  <c:v>0.73767982858891945</c:v>
                </c:pt>
                <c:pt idx="4">
                  <c:v>7.0636434272797904E-4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227758</c:v>
                </c:pt>
                <c:pt idx="1">
                  <c:v>176218</c:v>
                </c:pt>
                <c:pt idx="2">
                  <c:v>12581</c:v>
                </c:pt>
                <c:pt idx="3">
                  <c:v>3043</c:v>
                </c:pt>
                <c:pt idx="4">
                  <c:v>1609</c:v>
                </c:pt>
                <c:pt idx="5">
                  <c:v>3501</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46.817828636010454</c:v>
                </c:pt>
                <c:pt idx="1">
                  <c:v>32.753172753172755</c:v>
                </c:pt>
                <c:pt idx="2">
                  <c:v>17.487697487697488</c:v>
                </c:pt>
                <c:pt idx="3">
                  <c:v>1.4923124014033107</c:v>
                </c:pt>
                <c:pt idx="4">
                  <c:v>1.4489887217159945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8367</c:v>
                </c:pt>
                <c:pt idx="1">
                  <c:v>19965</c:v>
                </c:pt>
                <c:pt idx="2">
                  <c:v>18186</c:v>
                </c:pt>
                <c:pt idx="3">
                  <c:v>4127</c:v>
                </c:pt>
                <c:pt idx="4">
                  <c:v>39850</c:v>
                </c:pt>
                <c:pt idx="5">
                  <c:v>14138</c:v>
                </c:pt>
                <c:pt idx="6">
                  <c:v>37916</c:v>
                </c:pt>
                <c:pt idx="7">
                  <c:v>20775</c:v>
                </c:pt>
                <c:pt idx="8">
                  <c:v>42425</c:v>
                </c:pt>
                <c:pt idx="9">
                  <c:v>17823</c:v>
                </c:pt>
                <c:pt idx="10">
                  <c:v>20444</c:v>
                </c:pt>
                <c:pt idx="11">
                  <c:v>12304</c:v>
                </c:pt>
                <c:pt idx="12">
                  <c:v>9235</c:v>
                </c:pt>
                <c:pt idx="13">
                  <c:v>15165</c:v>
                </c:pt>
                <c:pt idx="14">
                  <c:v>52145</c:v>
                </c:pt>
                <c:pt idx="15">
                  <c:v>14907</c:v>
                </c:pt>
                <c:pt idx="16">
                  <c:v>7422</c:v>
                </c:pt>
                <c:pt idx="17">
                  <c:v>42398</c:v>
                </c:pt>
                <c:pt idx="18">
                  <c:v>7274</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149</c:v>
                </c:pt>
                <c:pt idx="1">
                  <c:v>582</c:v>
                </c:pt>
                <c:pt idx="2">
                  <c:v>945</c:v>
                </c:pt>
                <c:pt idx="3">
                  <c:v>248</c:v>
                </c:pt>
                <c:pt idx="4">
                  <c:v>2133</c:v>
                </c:pt>
                <c:pt idx="5">
                  <c:v>869</c:v>
                </c:pt>
                <c:pt idx="6">
                  <c:v>1613</c:v>
                </c:pt>
                <c:pt idx="7">
                  <c:v>1004</c:v>
                </c:pt>
                <c:pt idx="8">
                  <c:v>1792</c:v>
                </c:pt>
                <c:pt idx="9">
                  <c:v>784</c:v>
                </c:pt>
                <c:pt idx="10">
                  <c:v>788</c:v>
                </c:pt>
                <c:pt idx="11">
                  <c:v>696</c:v>
                </c:pt>
                <c:pt idx="12">
                  <c:v>451</c:v>
                </c:pt>
                <c:pt idx="13">
                  <c:v>949</c:v>
                </c:pt>
                <c:pt idx="14">
                  <c:v>2520</c:v>
                </c:pt>
                <c:pt idx="15">
                  <c:v>760</c:v>
                </c:pt>
                <c:pt idx="16">
                  <c:v>333</c:v>
                </c:pt>
                <c:pt idx="17">
                  <c:v>2003</c:v>
                </c:pt>
                <c:pt idx="18">
                  <c:v>521</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W28" sqref="W28"/>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c r="AB2" s="150"/>
    </row>
    <row r="3" spans="1:59" x14ac:dyDescent="0.2">
      <c r="A3" s="8"/>
      <c r="B3" s="9"/>
      <c r="C3" s="9"/>
      <c r="D3" s="9"/>
      <c r="E3" s="9"/>
      <c r="F3" s="9"/>
      <c r="G3" s="9"/>
      <c r="H3" s="9"/>
      <c r="I3" s="9"/>
      <c r="J3" s="9"/>
      <c r="K3" s="9"/>
      <c r="L3" s="9"/>
      <c r="M3" s="9"/>
      <c r="N3" s="9"/>
      <c r="O3" s="9"/>
      <c r="P3" s="9"/>
      <c r="Q3" s="9"/>
      <c r="R3" s="83"/>
    </row>
    <row r="4" spans="1:59" x14ac:dyDescent="0.2">
      <c r="A4" s="8"/>
      <c r="B4" s="9"/>
      <c r="C4" s="9"/>
      <c r="D4" s="9"/>
      <c r="E4" s="9"/>
      <c r="F4" s="9"/>
      <c r="G4" s="9"/>
      <c r="H4" s="9"/>
      <c r="I4" s="9"/>
      <c r="J4" s="9"/>
      <c r="K4" s="9"/>
      <c r="L4" s="9"/>
      <c r="M4" s="9"/>
      <c r="N4" s="9"/>
      <c r="O4" s="9"/>
      <c r="P4" s="9"/>
      <c r="Q4" s="9"/>
      <c r="R4" s="83"/>
    </row>
    <row r="5" spans="1:59" x14ac:dyDescent="0.2">
      <c r="A5" s="8"/>
      <c r="B5" s="9"/>
      <c r="C5" s="9"/>
      <c r="D5" s="9"/>
      <c r="E5" s="9"/>
      <c r="F5" s="9"/>
      <c r="G5" s="9"/>
      <c r="H5" s="9"/>
      <c r="I5" s="9"/>
      <c r="J5" s="9"/>
      <c r="K5" s="9"/>
      <c r="L5" s="9"/>
      <c r="M5" s="9"/>
      <c r="N5" s="9"/>
      <c r="O5" s="9"/>
      <c r="P5" s="9"/>
      <c r="Q5" s="9"/>
      <c r="R5" s="83"/>
    </row>
    <row r="6" spans="1:59" x14ac:dyDescent="0.2">
      <c r="A6" s="8"/>
      <c r="B6" s="9"/>
      <c r="C6" s="9"/>
      <c r="D6" s="9"/>
      <c r="E6" s="9"/>
      <c r="F6" s="9"/>
      <c r="G6" s="9"/>
      <c r="H6" s="9"/>
      <c r="I6" s="9"/>
      <c r="J6" s="9"/>
      <c r="K6" s="9"/>
      <c r="L6" s="9"/>
      <c r="M6" s="9"/>
      <c r="N6" s="9"/>
      <c r="O6" s="9"/>
      <c r="P6" s="9"/>
      <c r="Q6" s="9"/>
      <c r="R6" s="83"/>
    </row>
    <row r="7" spans="1:59" x14ac:dyDescent="0.2">
      <c r="A7" s="8"/>
      <c r="B7" s="9"/>
      <c r="C7" s="9"/>
      <c r="D7" s="9"/>
      <c r="E7" s="9"/>
      <c r="F7" s="9"/>
      <c r="G7" s="9"/>
      <c r="H7" s="9"/>
      <c r="I7" s="9"/>
      <c r="J7" s="9"/>
      <c r="K7" s="9"/>
      <c r="L7" s="9"/>
      <c r="M7" s="9"/>
      <c r="N7" s="9"/>
      <c r="O7" s="9"/>
      <c r="P7" s="9"/>
      <c r="Q7" s="9"/>
      <c r="R7" s="83"/>
      <c r="S7" s="84"/>
    </row>
    <row r="8" spans="1:59" x14ac:dyDescent="0.2">
      <c r="A8" s="8"/>
      <c r="B8" s="9"/>
      <c r="C8" s="9"/>
      <c r="D8" s="9"/>
      <c r="E8" s="9"/>
      <c r="F8" s="9"/>
      <c r="G8" s="9"/>
      <c r="H8" s="9"/>
      <c r="I8" s="9"/>
      <c r="J8" s="9"/>
      <c r="K8" s="9"/>
      <c r="L8" s="9"/>
      <c r="M8" s="9"/>
      <c r="N8" s="9"/>
      <c r="O8" s="9"/>
      <c r="P8" s="9"/>
      <c r="Q8" s="9"/>
      <c r="R8" s="83"/>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row>
    <row r="22" spans="1:33" x14ac:dyDescent="0.2">
      <c r="A22" s="8"/>
      <c r="K22" s="88"/>
      <c r="L22" s="88" t="s">
        <v>4</v>
      </c>
      <c r="R22" s="83"/>
    </row>
    <row r="23" spans="1:33" x14ac:dyDescent="0.2">
      <c r="A23" s="8"/>
      <c r="B23" s="87" t="s">
        <v>89</v>
      </c>
      <c r="K23" s="88"/>
      <c r="R23" s="83"/>
      <c r="AA23" s="70" t="s">
        <v>215</v>
      </c>
    </row>
    <row r="24" spans="1:33" x14ac:dyDescent="0.2">
      <c r="A24" s="8"/>
      <c r="K24" s="88"/>
      <c r="R24" s="83"/>
      <c r="AA24" s="169" t="s">
        <v>216</v>
      </c>
      <c r="AB24" s="169"/>
      <c r="AC24" s="169"/>
      <c r="AD24" s="169"/>
      <c r="AE24" s="169"/>
      <c r="AF24" s="169"/>
    </row>
    <row r="25" spans="1:33" ht="12.75" customHeight="1" x14ac:dyDescent="0.2">
      <c r="A25" s="8"/>
      <c r="B25" s="88" t="s">
        <v>96</v>
      </c>
      <c r="K25" s="88"/>
      <c r="L25" s="87"/>
      <c r="R25" s="83"/>
      <c r="AA25" s="70" t="s">
        <v>217</v>
      </c>
    </row>
    <row r="26" spans="1:33" ht="12.75" customHeight="1" x14ac:dyDescent="0.2">
      <c r="A26" s="8"/>
      <c r="B26" s="88" t="s">
        <v>161</v>
      </c>
      <c r="R26" s="83"/>
      <c r="AA26" s="70" t="s">
        <v>218</v>
      </c>
    </row>
    <row r="27" spans="1:33" ht="12.75" customHeight="1" x14ac:dyDescent="0.2">
      <c r="A27" s="8"/>
      <c r="B27" s="88" t="s">
        <v>160</v>
      </c>
      <c r="R27" s="83"/>
    </row>
    <row r="28" spans="1:33" x14ac:dyDescent="0.2">
      <c r="A28" s="8"/>
      <c r="K28" s="87"/>
      <c r="L28" s="88"/>
      <c r="R28" s="83"/>
      <c r="AA28" s="70" t="s">
        <v>219</v>
      </c>
    </row>
    <row r="29" spans="1:33" ht="12.75" customHeight="1" x14ac:dyDescent="0.2">
      <c r="A29" s="8"/>
      <c r="B29" s="87" t="s">
        <v>22</v>
      </c>
      <c r="K29" s="89"/>
      <c r="L29" s="88"/>
      <c r="R29" s="83"/>
      <c r="AA29" s="151" t="s">
        <v>209</v>
      </c>
      <c r="AB29" s="152"/>
      <c r="AC29" s="152"/>
      <c r="AD29" s="152"/>
      <c r="AE29" s="152"/>
      <c r="AF29" s="152"/>
      <c r="AG29" s="152"/>
    </row>
    <row r="30" spans="1:33" x14ac:dyDescent="0.2">
      <c r="A30" s="8"/>
      <c r="K30" s="88"/>
      <c r="L30" s="88"/>
      <c r="R30" s="83"/>
      <c r="AA30" s="70" t="s">
        <v>220</v>
      </c>
    </row>
    <row r="31" spans="1:33" x14ac:dyDescent="0.2">
      <c r="A31" s="8"/>
      <c r="B31" s="88" t="s">
        <v>25</v>
      </c>
      <c r="K31" s="88"/>
      <c r="L31" s="86"/>
      <c r="M31" s="86"/>
      <c r="N31" s="86"/>
      <c r="O31" s="86"/>
      <c r="P31" s="86"/>
      <c r="Q31" s="86"/>
      <c r="R31" s="83"/>
      <c r="AA31" s="70" t="s">
        <v>221</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222</v>
      </c>
    </row>
    <row r="34" spans="1:27" x14ac:dyDescent="0.2">
      <c r="A34" s="8"/>
      <c r="B34" s="88" t="s">
        <v>26</v>
      </c>
      <c r="C34" s="86"/>
      <c r="D34" s="86"/>
      <c r="E34" s="86"/>
      <c r="F34" s="86"/>
      <c r="G34" s="86"/>
      <c r="H34" s="86"/>
      <c r="I34" s="86"/>
      <c r="J34" s="86"/>
      <c r="K34" s="87"/>
      <c r="L34" s="86"/>
      <c r="M34" s="90"/>
      <c r="N34" s="86"/>
      <c r="O34" s="86"/>
      <c r="P34" s="86"/>
      <c r="Q34" s="86"/>
      <c r="R34" s="83"/>
      <c r="AA34" s="70" t="s">
        <v>223</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224</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206</v>
      </c>
      <c r="C8" s="174"/>
      <c r="D8" s="174"/>
      <c r="E8" s="174"/>
      <c r="F8" s="174"/>
      <c r="G8" s="174"/>
      <c r="H8" s="7"/>
    </row>
    <row r="9" spans="1:10" x14ac:dyDescent="0.2">
      <c r="A9" s="8"/>
      <c r="B9" s="9"/>
      <c r="C9" s="9"/>
      <c r="D9" s="9"/>
      <c r="E9" s="9"/>
      <c r="F9" s="9"/>
      <c r="G9" s="9"/>
      <c r="H9" s="7"/>
    </row>
    <row r="10" spans="1:10" ht="15.75" customHeight="1" x14ac:dyDescent="0.2">
      <c r="A10" s="8"/>
      <c r="B10" s="11"/>
      <c r="C10" s="168" t="s">
        <v>215</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69504</v>
      </c>
      <c r="D13" s="20">
        <v>100</v>
      </c>
      <c r="E13" s="20">
        <v>48477</v>
      </c>
      <c r="F13" s="20">
        <v>100</v>
      </c>
      <c r="G13" s="20">
        <v>21027</v>
      </c>
      <c r="H13" s="7"/>
    </row>
    <row r="14" spans="1:10" x14ac:dyDescent="0.2">
      <c r="A14" s="23"/>
      <c r="B14" s="24" t="s">
        <v>166</v>
      </c>
      <c r="C14" s="25">
        <v>1247</v>
      </c>
      <c r="D14" s="26">
        <v>1.7941413443830569</v>
      </c>
      <c r="E14" s="25">
        <v>1098</v>
      </c>
      <c r="F14" s="26">
        <v>2.2649916455226191</v>
      </c>
      <c r="G14" s="25">
        <v>149</v>
      </c>
      <c r="H14" s="7"/>
      <c r="I14" s="28"/>
      <c r="J14" s="28"/>
    </row>
    <row r="15" spans="1:10" x14ac:dyDescent="0.2">
      <c r="A15" s="8"/>
      <c r="B15" s="24" t="s">
        <v>167</v>
      </c>
      <c r="C15" s="25">
        <v>2457</v>
      </c>
      <c r="D15" s="26">
        <v>3.5350483425414367</v>
      </c>
      <c r="E15" s="25">
        <v>1875</v>
      </c>
      <c r="F15" s="26">
        <v>3.8678136023268763</v>
      </c>
      <c r="G15" s="25">
        <v>582</v>
      </c>
      <c r="H15" s="7"/>
      <c r="I15" s="28"/>
      <c r="J15" s="28"/>
    </row>
    <row r="16" spans="1:10" x14ac:dyDescent="0.2">
      <c r="A16" s="8"/>
      <c r="B16" s="24" t="s">
        <v>168</v>
      </c>
      <c r="C16" s="25">
        <v>3854</v>
      </c>
      <c r="D16" s="26">
        <v>5.5450046040515657</v>
      </c>
      <c r="E16" s="25">
        <v>2909</v>
      </c>
      <c r="F16" s="26">
        <v>6.0007838768900719</v>
      </c>
      <c r="G16" s="25">
        <v>945</v>
      </c>
      <c r="H16" s="7"/>
      <c r="I16" s="28"/>
      <c r="J16" s="28"/>
    </row>
    <row r="17" spans="1:10" x14ac:dyDescent="0.2">
      <c r="A17" s="8"/>
      <c r="B17" s="24" t="s">
        <v>169</v>
      </c>
      <c r="C17" s="25">
        <v>638</v>
      </c>
      <c r="D17" s="26">
        <v>0.91793278084714558</v>
      </c>
      <c r="E17" s="25">
        <v>390</v>
      </c>
      <c r="F17" s="26">
        <v>0.80450522928399038</v>
      </c>
      <c r="G17" s="25">
        <v>248</v>
      </c>
      <c r="H17" s="7"/>
      <c r="I17" s="28"/>
      <c r="J17" s="28"/>
    </row>
    <row r="18" spans="1:10" x14ac:dyDescent="0.2">
      <c r="A18" s="8"/>
      <c r="B18" s="24" t="s">
        <v>170</v>
      </c>
      <c r="C18" s="25">
        <v>4556</v>
      </c>
      <c r="D18" s="26">
        <v>6.555018416206261</v>
      </c>
      <c r="E18" s="25">
        <v>2423</v>
      </c>
      <c r="F18" s="26">
        <v>4.9982465911669456</v>
      </c>
      <c r="G18" s="25">
        <v>2133</v>
      </c>
      <c r="H18" s="7"/>
      <c r="I18" s="28"/>
      <c r="J18" s="28"/>
    </row>
    <row r="19" spans="1:10" x14ac:dyDescent="0.2">
      <c r="A19" s="8"/>
      <c r="B19" s="24" t="s">
        <v>171</v>
      </c>
      <c r="C19" s="25">
        <v>3169</v>
      </c>
      <c r="D19" s="26">
        <v>4.5594498158379375</v>
      </c>
      <c r="E19" s="25">
        <v>2300</v>
      </c>
      <c r="F19" s="26">
        <v>4.7445180188543015</v>
      </c>
      <c r="G19" s="25">
        <v>869</v>
      </c>
      <c r="H19" s="7"/>
      <c r="I19" s="28"/>
      <c r="J19" s="28"/>
    </row>
    <row r="20" spans="1:10" x14ac:dyDescent="0.2">
      <c r="A20" s="8"/>
      <c r="B20" s="24" t="s">
        <v>172</v>
      </c>
      <c r="C20" s="25">
        <v>6530</v>
      </c>
      <c r="D20" s="26">
        <v>9.3951427255985269</v>
      </c>
      <c r="E20" s="25">
        <v>4917</v>
      </c>
      <c r="F20" s="26">
        <v>10.142954390742002</v>
      </c>
      <c r="G20" s="25">
        <v>1613</v>
      </c>
      <c r="H20" s="7"/>
      <c r="I20" s="28"/>
      <c r="J20" s="28"/>
    </row>
    <row r="21" spans="1:10" x14ac:dyDescent="0.2">
      <c r="A21" s="8"/>
      <c r="B21" s="24" t="s">
        <v>173</v>
      </c>
      <c r="C21" s="25">
        <v>3157</v>
      </c>
      <c r="D21" s="26">
        <v>4.5421846224677713</v>
      </c>
      <c r="E21" s="25">
        <v>2153</v>
      </c>
      <c r="F21" s="26">
        <v>4.4412814324318743</v>
      </c>
      <c r="G21" s="25">
        <v>1004</v>
      </c>
      <c r="H21" s="7"/>
      <c r="I21" s="28"/>
      <c r="J21" s="28"/>
    </row>
    <row r="22" spans="1:10" x14ac:dyDescent="0.2">
      <c r="A22" s="8"/>
      <c r="B22" s="24" t="s">
        <v>174</v>
      </c>
      <c r="C22" s="25">
        <v>7588</v>
      </c>
      <c r="D22" s="26">
        <v>10.917357274401473</v>
      </c>
      <c r="E22" s="25">
        <v>5796</v>
      </c>
      <c r="F22" s="26">
        <v>11.956185407512841</v>
      </c>
      <c r="G22" s="25">
        <v>1792</v>
      </c>
      <c r="H22" s="7"/>
      <c r="I22" s="28"/>
      <c r="J22" s="28"/>
    </row>
    <row r="23" spans="1:10" x14ac:dyDescent="0.2">
      <c r="A23" s="8"/>
      <c r="B23" s="24" t="s">
        <v>175</v>
      </c>
      <c r="C23" s="25">
        <v>2529</v>
      </c>
      <c r="D23" s="26">
        <v>3.6386395027624308</v>
      </c>
      <c r="E23" s="25">
        <v>1745</v>
      </c>
      <c r="F23" s="26">
        <v>3.5996451925655468</v>
      </c>
      <c r="G23" s="25">
        <v>784</v>
      </c>
      <c r="H23" s="7"/>
      <c r="I23" s="28"/>
      <c r="J23" s="28"/>
    </row>
    <row r="24" spans="1:10" x14ac:dyDescent="0.2">
      <c r="A24" s="8"/>
      <c r="B24" s="24" t="s">
        <v>176</v>
      </c>
      <c r="C24" s="25">
        <v>3081</v>
      </c>
      <c r="D24" s="26">
        <v>4.4328383977900554</v>
      </c>
      <c r="E24" s="25">
        <v>2293</v>
      </c>
      <c r="F24" s="26">
        <v>4.7300781814056148</v>
      </c>
      <c r="G24" s="25">
        <v>788</v>
      </c>
      <c r="H24" s="7"/>
      <c r="I24" s="28"/>
      <c r="J24" s="28"/>
    </row>
    <row r="25" spans="1:10" x14ac:dyDescent="0.2">
      <c r="A25" s="8"/>
      <c r="B25" s="24" t="s">
        <v>177</v>
      </c>
      <c r="C25" s="25">
        <v>2481</v>
      </c>
      <c r="D25" s="26">
        <v>3.5695787292817678</v>
      </c>
      <c r="E25" s="25">
        <v>1785</v>
      </c>
      <c r="F25" s="26">
        <v>3.6821585494151869</v>
      </c>
      <c r="G25" s="25">
        <v>696</v>
      </c>
      <c r="H25" s="7"/>
      <c r="I25" s="28"/>
      <c r="J25" s="28"/>
    </row>
    <row r="26" spans="1:10" x14ac:dyDescent="0.2">
      <c r="A26" s="8"/>
      <c r="B26" s="24" t="s">
        <v>178</v>
      </c>
      <c r="C26" s="25">
        <v>1930</v>
      </c>
      <c r="D26" s="26">
        <v>2.776818600368324</v>
      </c>
      <c r="E26" s="25">
        <v>1479</v>
      </c>
      <c r="F26" s="26">
        <v>3.0509313695154403</v>
      </c>
      <c r="G26" s="25">
        <v>451</v>
      </c>
      <c r="H26" s="7"/>
      <c r="I26" s="28"/>
      <c r="J26" s="28"/>
    </row>
    <row r="27" spans="1:10" x14ac:dyDescent="0.2">
      <c r="A27" s="8"/>
      <c r="B27" s="24" t="s">
        <v>179</v>
      </c>
      <c r="C27" s="25">
        <v>2408</v>
      </c>
      <c r="D27" s="26">
        <v>3.4645488029465934</v>
      </c>
      <c r="E27" s="25">
        <v>1459</v>
      </c>
      <c r="F27" s="26">
        <v>3.0096746910906202</v>
      </c>
      <c r="G27" s="25">
        <v>949</v>
      </c>
      <c r="H27" s="7"/>
      <c r="I27" s="28"/>
      <c r="J27" s="28"/>
    </row>
    <row r="28" spans="1:10" x14ac:dyDescent="0.2">
      <c r="A28" s="8"/>
      <c r="B28" s="24" t="s">
        <v>180</v>
      </c>
      <c r="C28" s="25">
        <v>8481</v>
      </c>
      <c r="D28" s="26">
        <v>12.202175414364641</v>
      </c>
      <c r="E28" s="25">
        <v>5961</v>
      </c>
      <c r="F28" s="26">
        <v>12.296553004517605</v>
      </c>
      <c r="G28" s="25">
        <v>2520</v>
      </c>
      <c r="H28" s="7"/>
      <c r="I28" s="28"/>
      <c r="J28" s="28"/>
    </row>
    <row r="29" spans="1:10" x14ac:dyDescent="0.2">
      <c r="A29" s="8"/>
      <c r="B29" s="24" t="s">
        <v>181</v>
      </c>
      <c r="C29" s="25">
        <v>2218</v>
      </c>
      <c r="D29" s="26">
        <v>3.1911832412523018</v>
      </c>
      <c r="E29" s="25">
        <v>1458</v>
      </c>
      <c r="F29" s="26">
        <v>3.0076118571693793</v>
      </c>
      <c r="G29" s="25">
        <v>760</v>
      </c>
      <c r="H29" s="7"/>
      <c r="I29" s="28"/>
      <c r="J29" s="28"/>
    </row>
    <row r="30" spans="1:10" x14ac:dyDescent="0.2">
      <c r="A30" s="8"/>
      <c r="B30" s="24" t="s">
        <v>182</v>
      </c>
      <c r="C30" s="25">
        <v>1349</v>
      </c>
      <c r="D30" s="26">
        <v>1.940895488029466</v>
      </c>
      <c r="E30" s="25">
        <v>1016</v>
      </c>
      <c r="F30" s="26">
        <v>2.095839263980857</v>
      </c>
      <c r="G30" s="25">
        <v>333</v>
      </c>
      <c r="H30" s="7"/>
      <c r="I30" s="28"/>
      <c r="J30" s="28"/>
    </row>
    <row r="31" spans="1:10" x14ac:dyDescent="0.2">
      <c r="A31" s="8"/>
      <c r="B31" s="24" t="s">
        <v>183</v>
      </c>
      <c r="C31" s="25">
        <v>5632</v>
      </c>
      <c r="D31" s="26">
        <v>8.1031307550644573</v>
      </c>
      <c r="E31" s="25">
        <v>3629</v>
      </c>
      <c r="F31" s="26">
        <v>7.4860243001835931</v>
      </c>
      <c r="G31" s="25">
        <v>2003</v>
      </c>
      <c r="H31" s="7"/>
      <c r="I31" s="28"/>
      <c r="J31" s="28"/>
    </row>
    <row r="32" spans="1:10" x14ac:dyDescent="0.2">
      <c r="A32" s="8"/>
      <c r="B32" s="24" t="s">
        <v>184</v>
      </c>
      <c r="C32" s="25">
        <v>1629</v>
      </c>
      <c r="D32" s="26">
        <v>2.34375</v>
      </c>
      <c r="E32" s="25">
        <v>1108</v>
      </c>
      <c r="F32" s="26">
        <v>2.2856199847350291</v>
      </c>
      <c r="G32" s="25">
        <v>521</v>
      </c>
      <c r="H32" s="7"/>
      <c r="I32" s="28"/>
      <c r="J32" s="28"/>
    </row>
    <row r="33" spans="1:8" ht="14.25" x14ac:dyDescent="0.2">
      <c r="A33" s="8"/>
      <c r="B33" s="24" t="s">
        <v>76</v>
      </c>
      <c r="C33" s="25">
        <v>4570</v>
      </c>
      <c r="D33" s="26">
        <v>6.5751611418047879</v>
      </c>
      <c r="E33" s="25">
        <v>2683</v>
      </c>
      <c r="F33" s="26">
        <v>5.5345834106896055</v>
      </c>
      <c r="G33" s="25">
        <v>1887</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9" t="s">
        <v>214</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7" t="s">
        <v>216</v>
      </c>
      <c r="C55" s="187"/>
      <c r="D55" s="187"/>
      <c r="E55" s="187"/>
      <c r="F55" s="187"/>
      <c r="G55" s="187"/>
      <c r="H55" s="32"/>
    </row>
    <row r="56" spans="1:8" ht="12" customHeight="1" x14ac:dyDescent="0.2">
      <c r="A56" s="8"/>
      <c r="B56" s="188" t="s">
        <v>60</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206</v>
      </c>
      <c r="C8" s="174"/>
      <c r="D8" s="174"/>
      <c r="E8" s="174"/>
      <c r="F8" s="174"/>
      <c r="G8" s="174"/>
      <c r="H8" s="7"/>
    </row>
    <row r="9" spans="1:10" x14ac:dyDescent="0.2">
      <c r="A9" s="8"/>
      <c r="B9" s="9"/>
      <c r="C9" s="9"/>
      <c r="D9" s="9"/>
      <c r="E9" s="9"/>
      <c r="F9" s="9"/>
      <c r="G9" s="9"/>
      <c r="H9" s="7"/>
    </row>
    <row r="10" spans="1:10" ht="15.75" customHeight="1" x14ac:dyDescent="0.2">
      <c r="A10" s="8"/>
      <c r="B10" s="11"/>
      <c r="C10" s="168" t="s">
        <v>215</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69504</v>
      </c>
      <c r="D13" s="20">
        <v>100</v>
      </c>
      <c r="E13" s="20">
        <v>48477</v>
      </c>
      <c r="F13" s="20">
        <v>100</v>
      </c>
      <c r="G13" s="20">
        <v>21027</v>
      </c>
      <c r="H13" s="7"/>
    </row>
    <row r="14" spans="1:10" x14ac:dyDescent="0.2">
      <c r="A14" s="23"/>
      <c r="B14" s="24" t="s">
        <v>17</v>
      </c>
      <c r="C14" s="25">
        <v>69393</v>
      </c>
      <c r="D14" s="26">
        <v>99.840296961325976</v>
      </c>
      <c r="E14" s="25">
        <v>20613</v>
      </c>
      <c r="F14" s="26">
        <v>42.521195618540752</v>
      </c>
      <c r="G14" s="25">
        <v>48780</v>
      </c>
      <c r="H14" s="7"/>
      <c r="I14" s="28"/>
      <c r="J14" s="28"/>
    </row>
    <row r="15" spans="1:10" x14ac:dyDescent="0.2">
      <c r="A15" s="8"/>
      <c r="B15" s="24" t="s">
        <v>80</v>
      </c>
      <c r="C15" s="25">
        <v>69</v>
      </c>
      <c r="D15" s="26">
        <v>9.9274861878453052E-2</v>
      </c>
      <c r="E15" s="25">
        <v>229</v>
      </c>
      <c r="F15" s="26">
        <v>0.47238896796418922</v>
      </c>
      <c r="G15" s="25">
        <v>-160</v>
      </c>
      <c r="H15" s="7"/>
      <c r="I15" s="28"/>
      <c r="J15" s="28"/>
    </row>
    <row r="16" spans="1:10" x14ac:dyDescent="0.2">
      <c r="A16" s="8"/>
      <c r="B16" s="24" t="s">
        <v>78</v>
      </c>
      <c r="C16" s="25">
        <v>25</v>
      </c>
      <c r="D16" s="26">
        <v>3.5969152854511972E-2</v>
      </c>
      <c r="E16" s="25">
        <v>75</v>
      </c>
      <c r="F16" s="26">
        <v>0.15471254409307506</v>
      </c>
      <c r="G16" s="25">
        <v>-50</v>
      </c>
      <c r="H16" s="7"/>
      <c r="I16" s="28"/>
      <c r="J16" s="28"/>
    </row>
    <row r="17" spans="1:10" x14ac:dyDescent="0.2">
      <c r="A17" s="8"/>
      <c r="B17" s="24" t="s">
        <v>79</v>
      </c>
      <c r="C17" s="25">
        <v>17</v>
      </c>
      <c r="D17" s="26">
        <v>2.4459023941068143E-2</v>
      </c>
      <c r="E17" s="25">
        <v>26</v>
      </c>
      <c r="F17" s="26">
        <v>5.3633681952266025E-2</v>
      </c>
      <c r="G17" s="25">
        <v>-9</v>
      </c>
      <c r="H17" s="7"/>
      <c r="I17" s="28"/>
      <c r="J17" s="28"/>
    </row>
    <row r="18" spans="1:10" ht="14.25" x14ac:dyDescent="0.2">
      <c r="A18" s="8"/>
      <c r="B18" s="24" t="s">
        <v>75</v>
      </c>
      <c r="C18" s="25">
        <v>0</v>
      </c>
      <c r="D18" s="26">
        <v>0</v>
      </c>
      <c r="E18" s="25">
        <v>27534</v>
      </c>
      <c r="F18" s="26">
        <v>56.79806918744972</v>
      </c>
      <c r="G18" s="25">
        <v>-27534</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9" t="s">
        <v>214</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92</v>
      </c>
      <c r="C37" s="188"/>
      <c r="D37" s="188"/>
      <c r="E37" s="188"/>
      <c r="F37" s="188"/>
      <c r="G37" s="188"/>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216</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8" t="s">
        <v>95</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206</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205</v>
      </c>
      <c r="F10" s="161" t="s">
        <v>69</v>
      </c>
      <c r="G10" s="175" t="s">
        <v>210</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42195</v>
      </c>
      <c r="D12" s="20">
        <v>45193</v>
      </c>
      <c r="E12" s="20">
        <v>48477</v>
      </c>
      <c r="F12" s="20">
        <v>2998</v>
      </c>
      <c r="G12" s="20">
        <v>100</v>
      </c>
      <c r="H12" s="158"/>
      <c r="I12" s="32"/>
      <c r="L12" s="55"/>
    </row>
    <row r="13" spans="1:13" ht="14.25" customHeight="1" x14ac:dyDescent="0.2">
      <c r="A13" s="23"/>
      <c r="B13" s="61" t="s">
        <v>155</v>
      </c>
      <c r="C13" s="62">
        <v>21888</v>
      </c>
      <c r="D13" s="62">
        <v>21821</v>
      </c>
      <c r="E13" s="62">
        <v>21632</v>
      </c>
      <c r="F13" s="62">
        <v>-67</v>
      </c>
      <c r="G13" s="63">
        <v>44.623223384285332</v>
      </c>
      <c r="H13" s="158"/>
      <c r="I13" s="32"/>
      <c r="J13" s="71"/>
    </row>
    <row r="14" spans="1:13" ht="14.25" x14ac:dyDescent="0.2">
      <c r="A14" s="8"/>
      <c r="B14" s="61" t="s">
        <v>158</v>
      </c>
      <c r="C14" s="62">
        <v>20307</v>
      </c>
      <c r="D14" s="62">
        <v>23372</v>
      </c>
      <c r="E14" s="163">
        <v>26845</v>
      </c>
      <c r="F14" s="62">
        <v>3065</v>
      </c>
      <c r="G14" s="63">
        <v>55.376776615714675</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15.75" customHeight="1" x14ac:dyDescent="0.2">
      <c r="A11" s="8"/>
      <c r="B11" s="11"/>
      <c r="C11" s="16">
        <v>2021</v>
      </c>
      <c r="D11" s="17">
        <v>2022</v>
      </c>
      <c r="E11" s="16">
        <v>2023</v>
      </c>
      <c r="F11" s="13" t="s">
        <v>207</v>
      </c>
      <c r="G11" s="181"/>
      <c r="H11" s="18" t="s">
        <v>208</v>
      </c>
      <c r="I11" s="7"/>
    </row>
    <row r="12" spans="1:13" x14ac:dyDescent="0.2">
      <c r="A12" s="8"/>
      <c r="B12" s="19" t="s">
        <v>1</v>
      </c>
      <c r="C12" s="21">
        <v>185980</v>
      </c>
      <c r="D12" s="21">
        <v>198579</v>
      </c>
      <c r="E12" s="20">
        <v>198840</v>
      </c>
      <c r="F12" s="20">
        <v>261</v>
      </c>
      <c r="G12" s="20">
        <v>100</v>
      </c>
      <c r="H12" s="22">
        <v>12599</v>
      </c>
      <c r="I12" s="7"/>
      <c r="K12" s="28"/>
      <c r="L12" s="28"/>
    </row>
    <row r="13" spans="1:13" x14ac:dyDescent="0.2">
      <c r="A13" s="23"/>
      <c r="B13" s="24" t="s">
        <v>166</v>
      </c>
      <c r="C13" s="27">
        <v>2526</v>
      </c>
      <c r="D13" s="27">
        <v>2630</v>
      </c>
      <c r="E13" s="27">
        <v>2707</v>
      </c>
      <c r="F13" s="25">
        <v>77</v>
      </c>
      <c r="G13" s="26">
        <v>1.3613960973647155</v>
      </c>
      <c r="H13" s="27">
        <v>104</v>
      </c>
      <c r="I13" s="7"/>
      <c r="J13" s="28"/>
      <c r="K13" s="74"/>
      <c r="L13" s="75"/>
      <c r="M13" s="76"/>
    </row>
    <row r="14" spans="1:13" x14ac:dyDescent="0.2">
      <c r="A14" s="8"/>
      <c r="B14" s="24" t="s">
        <v>167</v>
      </c>
      <c r="C14" s="27">
        <v>8331</v>
      </c>
      <c r="D14" s="27">
        <v>8603</v>
      </c>
      <c r="E14" s="27">
        <v>8634</v>
      </c>
      <c r="F14" s="25">
        <v>31</v>
      </c>
      <c r="G14" s="26">
        <v>4.3421846710923351</v>
      </c>
      <c r="H14" s="27">
        <v>272</v>
      </c>
      <c r="I14" s="7"/>
      <c r="J14" s="28"/>
      <c r="K14" s="74"/>
      <c r="L14" s="75"/>
      <c r="M14" s="76"/>
    </row>
    <row r="15" spans="1:13" x14ac:dyDescent="0.2">
      <c r="A15" s="8"/>
      <c r="B15" s="24" t="s">
        <v>168</v>
      </c>
      <c r="C15" s="27">
        <v>5689</v>
      </c>
      <c r="D15" s="27">
        <v>6447</v>
      </c>
      <c r="E15" s="27">
        <v>6487</v>
      </c>
      <c r="F15" s="25">
        <v>40</v>
      </c>
      <c r="G15" s="26">
        <v>3.2624220478776911</v>
      </c>
      <c r="H15" s="27">
        <v>758</v>
      </c>
      <c r="I15" s="7"/>
      <c r="J15" s="28"/>
      <c r="K15" s="75"/>
      <c r="L15" s="75"/>
      <c r="M15" s="76"/>
    </row>
    <row r="16" spans="1:13" x14ac:dyDescent="0.2">
      <c r="A16" s="8"/>
      <c r="B16" s="24" t="s">
        <v>169</v>
      </c>
      <c r="C16" s="27">
        <v>1839</v>
      </c>
      <c r="D16" s="27">
        <v>1998</v>
      </c>
      <c r="E16" s="27">
        <v>1990</v>
      </c>
      <c r="F16" s="25">
        <v>-8</v>
      </c>
      <c r="G16" s="26">
        <v>1.0008046670690001</v>
      </c>
      <c r="H16" s="27">
        <v>159</v>
      </c>
      <c r="I16" s="7"/>
      <c r="J16" s="28"/>
      <c r="K16" s="75"/>
      <c r="L16" s="75"/>
      <c r="M16" s="76"/>
    </row>
    <row r="17" spans="1:13" x14ac:dyDescent="0.2">
      <c r="A17" s="8"/>
      <c r="B17" s="24" t="s">
        <v>170</v>
      </c>
      <c r="C17" s="27">
        <v>26336</v>
      </c>
      <c r="D17" s="27">
        <v>27948</v>
      </c>
      <c r="E17" s="27">
        <v>28323</v>
      </c>
      <c r="F17" s="25">
        <v>375</v>
      </c>
      <c r="G17" s="26">
        <v>14.244115872057936</v>
      </c>
      <c r="H17" s="27">
        <v>1612</v>
      </c>
      <c r="I17" s="7"/>
      <c r="J17" s="28"/>
      <c r="K17" s="75"/>
      <c r="L17" s="75"/>
      <c r="M17" s="76"/>
    </row>
    <row r="18" spans="1:13" x14ac:dyDescent="0.2">
      <c r="A18" s="8"/>
      <c r="B18" s="24" t="s">
        <v>171</v>
      </c>
      <c r="C18" s="27">
        <v>4602</v>
      </c>
      <c r="D18" s="27">
        <v>5309</v>
      </c>
      <c r="E18" s="27">
        <v>5389</v>
      </c>
      <c r="F18" s="25">
        <v>80</v>
      </c>
      <c r="G18" s="26">
        <v>2.7102192717763027</v>
      </c>
      <c r="H18" s="27">
        <v>707</v>
      </c>
      <c r="I18" s="7"/>
      <c r="J18" s="28"/>
      <c r="K18" s="75"/>
      <c r="L18" s="75"/>
      <c r="M18" s="76"/>
    </row>
    <row r="19" spans="1:13" x14ac:dyDescent="0.2">
      <c r="A19" s="8"/>
      <c r="B19" s="24" t="s">
        <v>172</v>
      </c>
      <c r="C19" s="27">
        <v>16341</v>
      </c>
      <c r="D19" s="27">
        <v>17179</v>
      </c>
      <c r="E19" s="27">
        <v>16919</v>
      </c>
      <c r="F19" s="25">
        <v>-260</v>
      </c>
      <c r="G19" s="26">
        <v>8.5088513377590012</v>
      </c>
      <c r="H19" s="27">
        <v>838</v>
      </c>
      <c r="I19" s="7"/>
      <c r="J19" s="28"/>
      <c r="K19" s="75"/>
      <c r="L19" s="75"/>
      <c r="M19" s="76"/>
    </row>
    <row r="20" spans="1:13" x14ac:dyDescent="0.2">
      <c r="A20" s="8"/>
      <c r="B20" s="24" t="s">
        <v>173</v>
      </c>
      <c r="C20" s="27">
        <v>9942</v>
      </c>
      <c r="D20" s="27">
        <v>10527</v>
      </c>
      <c r="E20" s="27">
        <v>10572</v>
      </c>
      <c r="F20" s="25">
        <v>45</v>
      </c>
      <c r="G20" s="26">
        <v>5.3168376584188293</v>
      </c>
      <c r="H20" s="27">
        <v>585</v>
      </c>
      <c r="I20" s="7"/>
      <c r="J20" s="28"/>
      <c r="K20" s="75"/>
      <c r="L20" s="75"/>
      <c r="M20" s="76"/>
    </row>
    <row r="21" spans="1:13" x14ac:dyDescent="0.2">
      <c r="A21" s="8"/>
      <c r="B21" s="24" t="s">
        <v>174</v>
      </c>
      <c r="C21" s="27">
        <v>15676</v>
      </c>
      <c r="D21" s="27">
        <v>16732</v>
      </c>
      <c r="E21" s="27">
        <v>16383</v>
      </c>
      <c r="F21" s="25">
        <v>-349</v>
      </c>
      <c r="G21" s="26">
        <v>8.2392878696439347</v>
      </c>
      <c r="H21" s="27">
        <v>1056</v>
      </c>
      <c r="I21" s="7"/>
      <c r="J21" s="28"/>
      <c r="K21" s="75"/>
      <c r="L21" s="75"/>
      <c r="M21" s="76"/>
    </row>
    <row r="22" spans="1:13" x14ac:dyDescent="0.2">
      <c r="A22" s="8"/>
      <c r="B22" s="24" t="s">
        <v>175</v>
      </c>
      <c r="C22" s="27">
        <v>4094</v>
      </c>
      <c r="D22" s="27">
        <v>4490</v>
      </c>
      <c r="E22" s="27">
        <v>4485</v>
      </c>
      <c r="F22" s="25">
        <v>-5</v>
      </c>
      <c r="G22" s="26">
        <v>2.255582377791189</v>
      </c>
      <c r="H22" s="27">
        <v>396</v>
      </c>
      <c r="I22" s="7"/>
      <c r="J22" s="28"/>
      <c r="K22" s="75"/>
      <c r="L22" s="75"/>
      <c r="M22" s="76"/>
    </row>
    <row r="23" spans="1:13" x14ac:dyDescent="0.2">
      <c r="A23" s="8"/>
      <c r="B23" s="24" t="s">
        <v>176</v>
      </c>
      <c r="C23" s="27">
        <v>7020</v>
      </c>
      <c r="D23" s="27">
        <v>7348</v>
      </c>
      <c r="E23" s="27">
        <v>7230</v>
      </c>
      <c r="F23" s="25">
        <v>-118</v>
      </c>
      <c r="G23" s="26">
        <v>3.6360893180446592</v>
      </c>
      <c r="H23" s="27">
        <v>328</v>
      </c>
      <c r="I23" s="7"/>
      <c r="J23" s="28"/>
      <c r="K23" s="75"/>
      <c r="L23" s="75"/>
      <c r="M23" s="76"/>
    </row>
    <row r="24" spans="1:13" x14ac:dyDescent="0.2">
      <c r="A24" s="8"/>
      <c r="B24" s="24" t="s">
        <v>177</v>
      </c>
      <c r="C24" s="27">
        <v>3988</v>
      </c>
      <c r="D24" s="27">
        <v>4369</v>
      </c>
      <c r="E24" s="27">
        <v>4450</v>
      </c>
      <c r="F24" s="25">
        <v>81</v>
      </c>
      <c r="G24" s="26">
        <v>2.2379802856568096</v>
      </c>
      <c r="H24" s="27">
        <v>381</v>
      </c>
      <c r="I24" s="7"/>
      <c r="J24" s="28"/>
      <c r="K24" s="75"/>
      <c r="L24" s="75"/>
      <c r="M24" s="76"/>
    </row>
    <row r="25" spans="1:13" x14ac:dyDescent="0.2">
      <c r="A25" s="8"/>
      <c r="B25" s="24" t="s">
        <v>178</v>
      </c>
      <c r="C25" s="27">
        <v>3124</v>
      </c>
      <c r="D25" s="27">
        <v>3333</v>
      </c>
      <c r="E25" s="27">
        <v>3456</v>
      </c>
      <c r="F25" s="25">
        <v>123</v>
      </c>
      <c r="G25" s="26">
        <v>1.7380808690404346</v>
      </c>
      <c r="H25" s="27">
        <v>209</v>
      </c>
      <c r="I25" s="7"/>
      <c r="J25" s="28"/>
      <c r="K25" s="75"/>
      <c r="L25" s="75"/>
      <c r="M25" s="76"/>
    </row>
    <row r="26" spans="1:13" x14ac:dyDescent="0.2">
      <c r="A26" s="8"/>
      <c r="B26" s="24" t="s">
        <v>179</v>
      </c>
      <c r="C26" s="27">
        <v>6465</v>
      </c>
      <c r="D26" s="27">
        <v>6750</v>
      </c>
      <c r="E26" s="27">
        <v>6719</v>
      </c>
      <c r="F26" s="25">
        <v>-31</v>
      </c>
      <c r="G26" s="26">
        <v>3.3790987728827195</v>
      </c>
      <c r="H26" s="27">
        <v>285</v>
      </c>
      <c r="I26" s="7"/>
      <c r="J26" s="28"/>
      <c r="K26" s="75"/>
      <c r="L26" s="75"/>
      <c r="M26" s="76"/>
    </row>
    <row r="27" spans="1:13" x14ac:dyDescent="0.2">
      <c r="A27" s="8"/>
      <c r="B27" s="24" t="s">
        <v>180</v>
      </c>
      <c r="C27" s="27">
        <v>25548</v>
      </c>
      <c r="D27" s="27">
        <v>27058</v>
      </c>
      <c r="E27" s="27">
        <v>26699</v>
      </c>
      <c r="F27" s="25">
        <v>-359</v>
      </c>
      <c r="G27" s="26">
        <v>13.427378797022731</v>
      </c>
      <c r="H27" s="27">
        <v>1510</v>
      </c>
      <c r="I27" s="7"/>
      <c r="J27" s="28"/>
      <c r="K27" s="75"/>
      <c r="L27" s="75"/>
      <c r="M27" s="76"/>
    </row>
    <row r="28" spans="1:13" x14ac:dyDescent="0.2">
      <c r="A28" s="8"/>
      <c r="B28" s="24" t="s">
        <v>181</v>
      </c>
      <c r="C28" s="27">
        <v>8472</v>
      </c>
      <c r="D28" s="27">
        <v>8905</v>
      </c>
      <c r="E28" s="27">
        <v>8847</v>
      </c>
      <c r="F28" s="25">
        <v>-58</v>
      </c>
      <c r="G28" s="26">
        <v>4.4493059746529875</v>
      </c>
      <c r="H28" s="27">
        <v>433</v>
      </c>
      <c r="I28" s="7"/>
      <c r="J28" s="28"/>
      <c r="K28" s="75"/>
      <c r="L28" s="75"/>
      <c r="M28" s="76"/>
    </row>
    <row r="29" spans="1:13" x14ac:dyDescent="0.2">
      <c r="A29" s="8"/>
      <c r="B29" s="24" t="s">
        <v>182</v>
      </c>
      <c r="C29" s="27">
        <v>2325</v>
      </c>
      <c r="D29" s="27">
        <v>2500</v>
      </c>
      <c r="E29" s="27">
        <v>2474</v>
      </c>
      <c r="F29" s="25">
        <v>-26</v>
      </c>
      <c r="G29" s="26">
        <v>1.2442164554415611</v>
      </c>
      <c r="H29" s="27">
        <v>175</v>
      </c>
      <c r="I29" s="7"/>
      <c r="J29" s="28"/>
      <c r="K29" s="75"/>
      <c r="L29" s="75"/>
      <c r="M29" s="76"/>
    </row>
    <row r="30" spans="1:13" x14ac:dyDescent="0.2">
      <c r="A30" s="8"/>
      <c r="B30" s="24" t="s">
        <v>183</v>
      </c>
      <c r="C30" s="27">
        <v>24657</v>
      </c>
      <c r="D30" s="27">
        <v>25740</v>
      </c>
      <c r="E30" s="27">
        <v>25881</v>
      </c>
      <c r="F30" s="25">
        <v>141</v>
      </c>
      <c r="G30" s="26">
        <v>13.015992757996377</v>
      </c>
      <c r="H30" s="27">
        <v>1083</v>
      </c>
      <c r="I30" s="7"/>
      <c r="J30" s="28"/>
      <c r="K30" s="75"/>
      <c r="L30" s="75"/>
      <c r="M30" s="76"/>
    </row>
    <row r="31" spans="1:13" x14ac:dyDescent="0.2">
      <c r="A31" s="8"/>
      <c r="B31" s="24" t="s">
        <v>184</v>
      </c>
      <c r="C31" s="27">
        <v>2426</v>
      </c>
      <c r="D31" s="27">
        <v>2733</v>
      </c>
      <c r="E31" s="27">
        <v>2795</v>
      </c>
      <c r="F31" s="25">
        <v>62</v>
      </c>
      <c r="G31" s="26">
        <v>1.4056527861597266</v>
      </c>
      <c r="H31" s="27">
        <v>307</v>
      </c>
      <c r="I31" s="7"/>
      <c r="J31" s="28"/>
      <c r="K31" s="75"/>
      <c r="L31" s="75"/>
      <c r="M31" s="76"/>
    </row>
    <row r="32" spans="1:13" ht="14.25" x14ac:dyDescent="0.2">
      <c r="A32" s="8"/>
      <c r="B32" s="24" t="s">
        <v>70</v>
      </c>
      <c r="C32" s="27">
        <v>6579</v>
      </c>
      <c r="D32" s="27">
        <v>7980</v>
      </c>
      <c r="E32" s="27">
        <v>8400</v>
      </c>
      <c r="F32" s="25">
        <v>420</v>
      </c>
      <c r="G32" s="26">
        <v>4.2245021122510558</v>
      </c>
      <c r="H32" s="27">
        <v>1401</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213</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211</v>
      </c>
      <c r="C53" s="171"/>
      <c r="D53" s="171"/>
      <c r="E53" s="171"/>
      <c r="F53" s="171"/>
      <c r="G53" s="171"/>
      <c r="H53" s="171"/>
      <c r="I53" s="32"/>
    </row>
    <row r="54" spans="1:9" ht="12" customHeight="1" x14ac:dyDescent="0.2">
      <c r="A54" s="8"/>
      <c r="B54" s="171" t="s">
        <v>212</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15.75" customHeight="1" x14ac:dyDescent="0.2">
      <c r="A11" s="8"/>
      <c r="B11" s="11"/>
      <c r="C11" s="16">
        <v>2021</v>
      </c>
      <c r="D11" s="17">
        <v>2022</v>
      </c>
      <c r="E11" s="16">
        <v>2023</v>
      </c>
      <c r="F11" s="13" t="s">
        <v>207</v>
      </c>
      <c r="G11" s="181"/>
      <c r="H11" s="13" t="s">
        <v>208</v>
      </c>
      <c r="I11" s="7"/>
    </row>
    <row r="12" spans="1:13" x14ac:dyDescent="0.2">
      <c r="A12" s="8"/>
      <c r="B12" s="19" t="s">
        <v>1</v>
      </c>
      <c r="C12" s="21">
        <v>135245</v>
      </c>
      <c r="D12" s="21">
        <v>141925</v>
      </c>
      <c r="E12" s="20">
        <v>139106</v>
      </c>
      <c r="F12" s="20">
        <v>-2819</v>
      </c>
      <c r="G12" s="20">
        <v>100</v>
      </c>
      <c r="H12" s="22">
        <v>6680</v>
      </c>
      <c r="I12" s="7"/>
      <c r="L12" s="28"/>
      <c r="M12" s="28"/>
    </row>
    <row r="13" spans="1:13" x14ac:dyDescent="0.2">
      <c r="A13" s="23"/>
      <c r="B13" s="24" t="s">
        <v>166</v>
      </c>
      <c r="C13" s="27">
        <v>3117</v>
      </c>
      <c r="D13" s="27">
        <v>3304</v>
      </c>
      <c r="E13" s="27">
        <v>3323</v>
      </c>
      <c r="F13" s="25">
        <v>19</v>
      </c>
      <c r="G13" s="26">
        <v>2.3888257875289347</v>
      </c>
      <c r="H13" s="27">
        <v>187</v>
      </c>
      <c r="I13" s="7"/>
      <c r="J13" s="28"/>
      <c r="K13" s="28"/>
      <c r="L13" s="28"/>
      <c r="M13" s="28"/>
    </row>
    <row r="14" spans="1:13" x14ac:dyDescent="0.2">
      <c r="A14" s="8"/>
      <c r="B14" s="24" t="s">
        <v>167</v>
      </c>
      <c r="C14" s="27">
        <v>7147</v>
      </c>
      <c r="D14" s="27">
        <v>7381</v>
      </c>
      <c r="E14" s="27">
        <v>7115</v>
      </c>
      <c r="F14" s="25">
        <v>-266</v>
      </c>
      <c r="G14" s="26">
        <v>5.1148045375469069</v>
      </c>
      <c r="H14" s="27">
        <v>234</v>
      </c>
      <c r="I14" s="7"/>
      <c r="J14" s="28"/>
      <c r="K14" s="28"/>
      <c r="L14" s="28"/>
      <c r="M14" s="28"/>
    </row>
    <row r="15" spans="1:13" x14ac:dyDescent="0.2">
      <c r="A15" s="8"/>
      <c r="B15" s="24" t="s">
        <v>168</v>
      </c>
      <c r="C15" s="27">
        <v>7456</v>
      </c>
      <c r="D15" s="27">
        <v>8115</v>
      </c>
      <c r="E15" s="27">
        <v>7886</v>
      </c>
      <c r="F15" s="25">
        <v>-229</v>
      </c>
      <c r="G15" s="26">
        <v>5.6690581283337886</v>
      </c>
      <c r="H15" s="27">
        <v>659</v>
      </c>
      <c r="I15" s="7"/>
      <c r="J15" s="28"/>
      <c r="K15" s="28"/>
      <c r="L15" s="28"/>
      <c r="M15" s="28"/>
    </row>
    <row r="16" spans="1:13" x14ac:dyDescent="0.2">
      <c r="A16" s="8"/>
      <c r="B16" s="24" t="s">
        <v>169</v>
      </c>
      <c r="C16" s="27">
        <v>1128</v>
      </c>
      <c r="D16" s="27">
        <v>1261</v>
      </c>
      <c r="E16" s="27">
        <v>1291</v>
      </c>
      <c r="F16" s="25">
        <v>30</v>
      </c>
      <c r="G16" s="26">
        <v>0.92806924216065445</v>
      </c>
      <c r="H16" s="27">
        <v>133</v>
      </c>
      <c r="I16" s="7"/>
      <c r="J16" s="28"/>
      <c r="K16" s="28"/>
      <c r="L16" s="28"/>
      <c r="M16" s="28"/>
    </row>
    <row r="17" spans="1:13" x14ac:dyDescent="0.2">
      <c r="A17" s="8"/>
      <c r="B17" s="24" t="s">
        <v>170</v>
      </c>
      <c r="C17" s="27">
        <v>5868</v>
      </c>
      <c r="D17" s="27">
        <v>6056</v>
      </c>
      <c r="E17" s="27">
        <v>5921</v>
      </c>
      <c r="F17" s="25">
        <v>-135</v>
      </c>
      <c r="G17" s="26">
        <v>4.2564662918925134</v>
      </c>
      <c r="H17" s="27">
        <v>188</v>
      </c>
      <c r="I17" s="7"/>
      <c r="J17" s="28"/>
      <c r="K17" s="28"/>
      <c r="L17" s="28"/>
      <c r="M17" s="28"/>
    </row>
    <row r="18" spans="1:13" x14ac:dyDescent="0.2">
      <c r="A18" s="8"/>
      <c r="B18" s="24" t="s">
        <v>171</v>
      </c>
      <c r="C18" s="27">
        <v>5244</v>
      </c>
      <c r="D18" s="27">
        <v>5641</v>
      </c>
      <c r="E18" s="27">
        <v>5626</v>
      </c>
      <c r="F18" s="25">
        <v>-15</v>
      </c>
      <c r="G18" s="26">
        <v>4.0443977973631622</v>
      </c>
      <c r="H18" s="27">
        <v>397</v>
      </c>
      <c r="I18" s="7"/>
      <c r="J18" s="28"/>
      <c r="K18" s="28"/>
      <c r="L18" s="28"/>
      <c r="M18" s="28"/>
    </row>
    <row r="19" spans="1:13" x14ac:dyDescent="0.2">
      <c r="A19" s="8"/>
      <c r="B19" s="24" t="s">
        <v>172</v>
      </c>
      <c r="C19" s="27">
        <v>12593</v>
      </c>
      <c r="D19" s="27">
        <v>13050</v>
      </c>
      <c r="E19" s="27">
        <v>12348</v>
      </c>
      <c r="F19" s="25">
        <v>-702</v>
      </c>
      <c r="G19" s="26">
        <v>8.8766839676218137</v>
      </c>
      <c r="H19" s="27">
        <v>457</v>
      </c>
      <c r="I19" s="7"/>
      <c r="J19" s="28"/>
      <c r="K19" s="28"/>
      <c r="L19" s="28"/>
      <c r="M19" s="28"/>
    </row>
    <row r="20" spans="1:13" x14ac:dyDescent="0.2">
      <c r="A20" s="8"/>
      <c r="B20" s="24" t="s">
        <v>173</v>
      </c>
      <c r="C20" s="27">
        <v>6087</v>
      </c>
      <c r="D20" s="27">
        <v>6290</v>
      </c>
      <c r="E20" s="27">
        <v>6202</v>
      </c>
      <c r="F20" s="25">
        <v>-88</v>
      </c>
      <c r="G20" s="26">
        <v>4.4584705188848792</v>
      </c>
      <c r="H20" s="27">
        <v>203</v>
      </c>
      <c r="I20" s="7"/>
      <c r="J20" s="28"/>
      <c r="K20" s="28"/>
      <c r="L20" s="28"/>
      <c r="M20" s="28"/>
    </row>
    <row r="21" spans="1:13" x14ac:dyDescent="0.2">
      <c r="A21" s="8"/>
      <c r="B21" s="24" t="s">
        <v>174</v>
      </c>
      <c r="C21" s="27">
        <v>16724</v>
      </c>
      <c r="D21" s="27">
        <v>17211</v>
      </c>
      <c r="E21" s="27">
        <v>16606</v>
      </c>
      <c r="F21" s="25">
        <v>-605</v>
      </c>
      <c r="G21" s="26">
        <v>11.937659051370897</v>
      </c>
      <c r="H21" s="27">
        <v>487</v>
      </c>
      <c r="I21" s="7"/>
      <c r="J21" s="28"/>
      <c r="K21" s="28"/>
      <c r="L21" s="28"/>
      <c r="M21" s="28"/>
    </row>
    <row r="22" spans="1:13" x14ac:dyDescent="0.2">
      <c r="A22" s="8"/>
      <c r="B22" s="24" t="s">
        <v>175</v>
      </c>
      <c r="C22" s="27">
        <v>8923</v>
      </c>
      <c r="D22" s="27">
        <v>9755</v>
      </c>
      <c r="E22" s="27">
        <v>9936</v>
      </c>
      <c r="F22" s="25">
        <v>181</v>
      </c>
      <c r="G22" s="26">
        <v>7.1427544462496231</v>
      </c>
      <c r="H22" s="27">
        <v>832</v>
      </c>
      <c r="I22" s="7"/>
      <c r="J22" s="28"/>
      <c r="K22" s="28"/>
      <c r="L22" s="28"/>
      <c r="M22" s="28"/>
    </row>
    <row r="23" spans="1:13" x14ac:dyDescent="0.2">
      <c r="A23" s="8"/>
      <c r="B23" s="24" t="s">
        <v>176</v>
      </c>
      <c r="C23" s="27">
        <v>7576</v>
      </c>
      <c r="D23" s="27">
        <v>7833</v>
      </c>
      <c r="E23" s="27">
        <v>7687</v>
      </c>
      <c r="F23" s="25">
        <v>-146</v>
      </c>
      <c r="G23" s="26">
        <v>5.5260017540580559</v>
      </c>
      <c r="H23" s="27">
        <v>257</v>
      </c>
      <c r="I23" s="7"/>
      <c r="J23" s="28"/>
      <c r="K23" s="28"/>
      <c r="L23" s="28"/>
      <c r="M23" s="28"/>
    </row>
    <row r="24" spans="1:13" x14ac:dyDescent="0.2">
      <c r="A24" s="8"/>
      <c r="B24" s="24" t="s">
        <v>177</v>
      </c>
      <c r="C24" s="27">
        <v>4463</v>
      </c>
      <c r="D24" s="27">
        <v>4785</v>
      </c>
      <c r="E24" s="27">
        <v>4765</v>
      </c>
      <c r="F24" s="25">
        <v>-20</v>
      </c>
      <c r="G24" s="26">
        <v>3.4254453438385117</v>
      </c>
      <c r="H24" s="27">
        <v>322</v>
      </c>
      <c r="I24" s="7"/>
      <c r="J24" s="28"/>
      <c r="K24" s="28"/>
      <c r="L24" s="28"/>
      <c r="M24" s="28"/>
    </row>
    <row r="25" spans="1:13" x14ac:dyDescent="0.2">
      <c r="A25" s="8"/>
      <c r="B25" s="24" t="s">
        <v>178</v>
      </c>
      <c r="C25" s="27">
        <v>3548</v>
      </c>
      <c r="D25" s="27">
        <v>3706</v>
      </c>
      <c r="E25" s="27">
        <v>3654</v>
      </c>
      <c r="F25" s="25">
        <v>-52</v>
      </c>
      <c r="G25" s="26">
        <v>2.6267738271533938</v>
      </c>
      <c r="H25" s="27">
        <v>158</v>
      </c>
      <c r="I25" s="7"/>
      <c r="J25" s="28"/>
      <c r="K25" s="28"/>
      <c r="L25" s="28"/>
      <c r="M25" s="28"/>
    </row>
    <row r="26" spans="1:13" x14ac:dyDescent="0.2">
      <c r="A26" s="8"/>
      <c r="B26" s="24" t="s">
        <v>179</v>
      </c>
      <c r="C26" s="27">
        <v>5665</v>
      </c>
      <c r="D26" s="27">
        <v>5927</v>
      </c>
      <c r="E26" s="27">
        <v>6106</v>
      </c>
      <c r="F26" s="25">
        <v>179</v>
      </c>
      <c r="G26" s="26">
        <v>4.3894583986312599</v>
      </c>
      <c r="H26" s="27">
        <v>262</v>
      </c>
      <c r="I26" s="7"/>
      <c r="J26" s="28"/>
      <c r="K26" s="28"/>
      <c r="L26" s="28"/>
      <c r="M26" s="28"/>
    </row>
    <row r="27" spans="1:13" x14ac:dyDescent="0.2">
      <c r="A27" s="8"/>
      <c r="B27" s="24" t="s">
        <v>180</v>
      </c>
      <c r="C27" s="27">
        <v>15276</v>
      </c>
      <c r="D27" s="27">
        <v>15701</v>
      </c>
      <c r="E27" s="27">
        <v>15181</v>
      </c>
      <c r="F27" s="25">
        <v>-520</v>
      </c>
      <c r="G27" s="26">
        <v>10.913260391356232</v>
      </c>
      <c r="H27" s="27">
        <v>425</v>
      </c>
      <c r="I27" s="7"/>
      <c r="J27" s="28"/>
      <c r="K27" s="28"/>
      <c r="L27" s="28"/>
      <c r="M27" s="28"/>
    </row>
    <row r="28" spans="1:13" x14ac:dyDescent="0.2">
      <c r="A28" s="8"/>
      <c r="B28" s="24" t="s">
        <v>181</v>
      </c>
      <c r="C28" s="27">
        <v>3467</v>
      </c>
      <c r="D28" s="27">
        <v>3592</v>
      </c>
      <c r="E28" s="27">
        <v>3470</v>
      </c>
      <c r="F28" s="25">
        <v>-122</v>
      </c>
      <c r="G28" s="26">
        <v>2.4945005966672897</v>
      </c>
      <c r="H28" s="27">
        <v>125</v>
      </c>
      <c r="I28" s="7"/>
      <c r="J28" s="28"/>
      <c r="K28" s="28"/>
      <c r="L28" s="28"/>
      <c r="M28" s="28"/>
    </row>
    <row r="29" spans="1:13" x14ac:dyDescent="0.2">
      <c r="A29" s="8"/>
      <c r="B29" s="24" t="s">
        <v>182</v>
      </c>
      <c r="C29" s="27">
        <v>2721</v>
      </c>
      <c r="D29" s="27">
        <v>2917</v>
      </c>
      <c r="E29" s="27">
        <v>2868</v>
      </c>
      <c r="F29" s="25">
        <v>-49</v>
      </c>
      <c r="G29" s="26">
        <v>2.0617370925768839</v>
      </c>
      <c r="H29" s="27">
        <v>196</v>
      </c>
      <c r="I29" s="7"/>
      <c r="J29" s="28"/>
      <c r="K29" s="28"/>
      <c r="L29" s="28"/>
      <c r="M29" s="28"/>
    </row>
    <row r="30" spans="1:13" x14ac:dyDescent="0.2">
      <c r="A30" s="8"/>
      <c r="B30" s="24" t="s">
        <v>183</v>
      </c>
      <c r="C30" s="27">
        <v>8972</v>
      </c>
      <c r="D30" s="27">
        <v>8980</v>
      </c>
      <c r="E30" s="27">
        <v>8753</v>
      </c>
      <c r="F30" s="25">
        <v>-227</v>
      </c>
      <c r="G30" s="26">
        <v>6.2923238393742906</v>
      </c>
      <c r="H30" s="27">
        <v>8</v>
      </c>
      <c r="I30" s="7"/>
      <c r="J30" s="28"/>
      <c r="K30" s="28"/>
      <c r="L30" s="28"/>
      <c r="M30" s="28"/>
    </row>
    <row r="31" spans="1:13" x14ac:dyDescent="0.2">
      <c r="A31" s="8"/>
      <c r="B31" s="24" t="s">
        <v>184</v>
      </c>
      <c r="C31" s="27">
        <v>2923</v>
      </c>
      <c r="D31" s="27">
        <v>3105</v>
      </c>
      <c r="E31" s="27">
        <v>3022</v>
      </c>
      <c r="F31" s="25">
        <v>-83</v>
      </c>
      <c r="G31" s="26">
        <v>2.1724440354837316</v>
      </c>
      <c r="H31" s="27">
        <v>182</v>
      </c>
      <c r="I31" s="7"/>
      <c r="J31" s="28"/>
      <c r="K31" s="28"/>
      <c r="L31" s="28"/>
      <c r="M31" s="28"/>
    </row>
    <row r="32" spans="1:13" ht="14.25" x14ac:dyDescent="0.2">
      <c r="A32" s="8"/>
      <c r="B32" s="24" t="s">
        <v>70</v>
      </c>
      <c r="C32" s="27">
        <v>6347</v>
      </c>
      <c r="D32" s="27">
        <v>7315</v>
      </c>
      <c r="E32" s="27">
        <v>7346</v>
      </c>
      <c r="F32" s="25">
        <v>31</v>
      </c>
      <c r="G32" s="26">
        <v>5.2808649519071782</v>
      </c>
      <c r="H32" s="27">
        <v>968</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213</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211</v>
      </c>
      <c r="C52" s="171"/>
      <c r="D52" s="171"/>
      <c r="E52" s="171"/>
      <c r="F52" s="171"/>
      <c r="G52" s="171"/>
      <c r="H52" s="171"/>
      <c r="I52" s="32"/>
    </row>
    <row r="53" spans="1:9" ht="12" customHeight="1" x14ac:dyDescent="0.2">
      <c r="A53" s="8"/>
      <c r="B53" s="171" t="s">
        <v>212</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21.75" customHeight="1" x14ac:dyDescent="0.2">
      <c r="A11" s="8"/>
      <c r="B11" s="11"/>
      <c r="C11" s="16">
        <v>2021</v>
      </c>
      <c r="D11" s="17">
        <v>2022</v>
      </c>
      <c r="E11" s="16">
        <v>2023</v>
      </c>
      <c r="F11" s="13" t="s">
        <v>207</v>
      </c>
      <c r="G11" s="181"/>
      <c r="H11" s="18" t="s">
        <v>208</v>
      </c>
      <c r="I11" s="7"/>
    </row>
    <row r="12" spans="1:13" x14ac:dyDescent="0.2">
      <c r="A12" s="8"/>
      <c r="B12" s="19" t="s">
        <v>1</v>
      </c>
      <c r="C12" s="21">
        <v>72578</v>
      </c>
      <c r="D12" s="21">
        <v>75539</v>
      </c>
      <c r="E12" s="20">
        <v>74272</v>
      </c>
      <c r="F12" s="20">
        <v>-1267</v>
      </c>
      <c r="G12" s="20">
        <v>100</v>
      </c>
      <c r="H12" s="22">
        <v>2961</v>
      </c>
      <c r="I12" s="7"/>
      <c r="L12" s="28"/>
      <c r="M12" s="28"/>
    </row>
    <row r="13" spans="1:13" x14ac:dyDescent="0.2">
      <c r="A13" s="23"/>
      <c r="B13" s="24" t="s">
        <v>166</v>
      </c>
      <c r="C13" s="25">
        <v>2096</v>
      </c>
      <c r="D13" s="25">
        <v>2233</v>
      </c>
      <c r="E13" s="25">
        <v>2196</v>
      </c>
      <c r="F13" s="25">
        <v>-37</v>
      </c>
      <c r="G13" s="26">
        <v>2.9566996984058598</v>
      </c>
      <c r="H13" s="25">
        <v>137</v>
      </c>
      <c r="I13" s="7"/>
      <c r="J13" s="28"/>
      <c r="K13" s="28"/>
      <c r="L13" s="28"/>
      <c r="M13" s="28"/>
    </row>
    <row r="14" spans="1:13" x14ac:dyDescent="0.2">
      <c r="A14" s="8"/>
      <c r="B14" s="24" t="s">
        <v>167</v>
      </c>
      <c r="C14" s="25">
        <v>3877</v>
      </c>
      <c r="D14" s="25">
        <v>3916</v>
      </c>
      <c r="E14" s="25">
        <v>3770</v>
      </c>
      <c r="F14" s="25">
        <v>-146</v>
      </c>
      <c r="G14" s="26">
        <v>5.0759370960792767</v>
      </c>
      <c r="H14" s="25">
        <v>39</v>
      </c>
      <c r="I14" s="7"/>
      <c r="J14" s="28"/>
      <c r="K14" s="28"/>
      <c r="L14" s="28"/>
      <c r="M14" s="28"/>
    </row>
    <row r="15" spans="1:13" x14ac:dyDescent="0.2">
      <c r="A15" s="8"/>
      <c r="B15" s="24" t="s">
        <v>168</v>
      </c>
      <c r="C15" s="25">
        <v>3277</v>
      </c>
      <c r="D15" s="25">
        <v>3501</v>
      </c>
      <c r="E15" s="25">
        <v>3485</v>
      </c>
      <c r="F15" s="25">
        <v>-16</v>
      </c>
      <c r="G15" s="26">
        <v>4.6922124084446359</v>
      </c>
      <c r="H15" s="25">
        <v>224</v>
      </c>
      <c r="I15" s="7"/>
      <c r="J15" s="28"/>
      <c r="K15" s="28"/>
      <c r="L15" s="28"/>
      <c r="M15" s="28"/>
    </row>
    <row r="16" spans="1:13" x14ac:dyDescent="0.2">
      <c r="A16" s="8"/>
      <c r="B16" s="24" t="s">
        <v>169</v>
      </c>
      <c r="C16" s="25">
        <v>626</v>
      </c>
      <c r="D16" s="25">
        <v>692</v>
      </c>
      <c r="E16" s="25">
        <v>692</v>
      </c>
      <c r="F16" s="25">
        <v>0</v>
      </c>
      <c r="G16" s="26">
        <v>0.93171046962516146</v>
      </c>
      <c r="H16" s="25">
        <v>66</v>
      </c>
      <c r="I16" s="7"/>
      <c r="J16" s="28"/>
      <c r="K16" s="28"/>
      <c r="L16" s="28"/>
      <c r="M16" s="28"/>
    </row>
    <row r="17" spans="1:13" x14ac:dyDescent="0.2">
      <c r="A17" s="8"/>
      <c r="B17" s="24" t="s">
        <v>170</v>
      </c>
      <c r="C17" s="25">
        <v>3761</v>
      </c>
      <c r="D17" s="25">
        <v>3858</v>
      </c>
      <c r="E17" s="25">
        <v>3847</v>
      </c>
      <c r="F17" s="25">
        <v>-11</v>
      </c>
      <c r="G17" s="26">
        <v>5.1796100818612665</v>
      </c>
      <c r="H17" s="25">
        <v>97</v>
      </c>
      <c r="I17" s="7"/>
      <c r="J17" s="28"/>
      <c r="K17" s="28"/>
      <c r="L17" s="28"/>
      <c r="M17" s="28"/>
    </row>
    <row r="18" spans="1:13" x14ac:dyDescent="0.2">
      <c r="A18" s="8"/>
      <c r="B18" s="24" t="s">
        <v>171</v>
      </c>
      <c r="C18" s="25">
        <v>2673</v>
      </c>
      <c r="D18" s="25">
        <v>2909</v>
      </c>
      <c r="E18" s="25">
        <v>2894</v>
      </c>
      <c r="F18" s="25">
        <v>-15</v>
      </c>
      <c r="G18" s="26">
        <v>3.8964885825075402</v>
      </c>
      <c r="H18" s="25">
        <v>236</v>
      </c>
      <c r="I18" s="7"/>
      <c r="J18" s="28"/>
      <c r="K18" s="28"/>
      <c r="L18" s="28"/>
      <c r="M18" s="28"/>
    </row>
    <row r="19" spans="1:13" x14ac:dyDescent="0.2">
      <c r="A19" s="8"/>
      <c r="B19" s="24" t="s">
        <v>172</v>
      </c>
      <c r="C19" s="25">
        <v>7658</v>
      </c>
      <c r="D19" s="25">
        <v>7851</v>
      </c>
      <c r="E19" s="25">
        <v>7673</v>
      </c>
      <c r="F19" s="25">
        <v>-178</v>
      </c>
      <c r="G19" s="26">
        <v>10.330945713054717</v>
      </c>
      <c r="H19" s="25">
        <v>193</v>
      </c>
      <c r="I19" s="7"/>
      <c r="J19" s="28"/>
      <c r="K19" s="28"/>
      <c r="L19" s="28"/>
      <c r="M19" s="28"/>
    </row>
    <row r="20" spans="1:13" x14ac:dyDescent="0.2">
      <c r="A20" s="8"/>
      <c r="B20" s="24" t="s">
        <v>173</v>
      </c>
      <c r="C20" s="25">
        <v>3303</v>
      </c>
      <c r="D20" s="25">
        <v>3361</v>
      </c>
      <c r="E20" s="25">
        <v>3340</v>
      </c>
      <c r="F20" s="25">
        <v>-21</v>
      </c>
      <c r="G20" s="26">
        <v>4.4969840585954328</v>
      </c>
      <c r="H20" s="25">
        <v>58</v>
      </c>
      <c r="I20" s="7"/>
      <c r="J20" s="28"/>
      <c r="K20" s="28"/>
      <c r="L20" s="28"/>
      <c r="M20" s="28"/>
    </row>
    <row r="21" spans="1:13" x14ac:dyDescent="0.2">
      <c r="A21" s="8"/>
      <c r="B21" s="24" t="s">
        <v>174</v>
      </c>
      <c r="C21" s="25">
        <v>8278</v>
      </c>
      <c r="D21" s="25">
        <v>8396</v>
      </c>
      <c r="E21" s="25">
        <v>8297</v>
      </c>
      <c r="F21" s="25">
        <v>-99</v>
      </c>
      <c r="G21" s="26">
        <v>11.171100818612667</v>
      </c>
      <c r="H21" s="25">
        <v>118</v>
      </c>
      <c r="I21" s="7"/>
      <c r="J21" s="28"/>
      <c r="K21" s="28"/>
      <c r="L21" s="28"/>
      <c r="M21" s="28"/>
    </row>
    <row r="22" spans="1:13" x14ac:dyDescent="0.2">
      <c r="A22" s="8"/>
      <c r="B22" s="24" t="s">
        <v>175</v>
      </c>
      <c r="C22" s="25">
        <v>3065</v>
      </c>
      <c r="D22" s="25">
        <v>3250</v>
      </c>
      <c r="E22" s="25">
        <v>3101</v>
      </c>
      <c r="F22" s="25">
        <v>-149</v>
      </c>
      <c r="G22" s="26">
        <v>4.1751938819474361</v>
      </c>
      <c r="H22" s="25">
        <v>185</v>
      </c>
      <c r="I22" s="7"/>
      <c r="J22" s="28"/>
      <c r="K22" s="28"/>
      <c r="L22" s="28"/>
      <c r="M22" s="28"/>
    </row>
    <row r="23" spans="1:13" x14ac:dyDescent="0.2">
      <c r="A23" s="8"/>
      <c r="B23" s="24" t="s">
        <v>176</v>
      </c>
      <c r="C23" s="25">
        <v>4982</v>
      </c>
      <c r="D23" s="25">
        <v>5207</v>
      </c>
      <c r="E23" s="25">
        <v>5054</v>
      </c>
      <c r="F23" s="25">
        <v>-153</v>
      </c>
      <c r="G23" s="26">
        <v>6.8047177940542865</v>
      </c>
      <c r="H23" s="25">
        <v>225</v>
      </c>
      <c r="I23" s="7"/>
      <c r="J23" s="28"/>
      <c r="K23" s="28"/>
      <c r="L23" s="28"/>
      <c r="M23" s="28"/>
    </row>
    <row r="24" spans="1:13" x14ac:dyDescent="0.2">
      <c r="A24" s="8"/>
      <c r="B24" s="24" t="s">
        <v>177</v>
      </c>
      <c r="C24" s="25">
        <v>2771</v>
      </c>
      <c r="D24" s="25">
        <v>2940</v>
      </c>
      <c r="E24" s="25">
        <v>2874</v>
      </c>
      <c r="F24" s="25">
        <v>-66</v>
      </c>
      <c r="G24" s="26">
        <v>3.8695605342524773</v>
      </c>
      <c r="H24" s="25">
        <v>169</v>
      </c>
      <c r="I24" s="7"/>
      <c r="J24" s="28"/>
      <c r="K24" s="28"/>
      <c r="L24" s="28"/>
      <c r="M24" s="28"/>
    </row>
    <row r="25" spans="1:13" x14ac:dyDescent="0.2">
      <c r="A25" s="8"/>
      <c r="B25" s="24" t="s">
        <v>178</v>
      </c>
      <c r="C25" s="25">
        <v>1968</v>
      </c>
      <c r="D25" s="25">
        <v>2035</v>
      </c>
      <c r="E25" s="25">
        <v>1962</v>
      </c>
      <c r="F25" s="25">
        <v>-73</v>
      </c>
      <c r="G25" s="26">
        <v>2.6416415338216286</v>
      </c>
      <c r="H25" s="25">
        <v>67</v>
      </c>
      <c r="I25" s="7"/>
      <c r="J25" s="28"/>
      <c r="K25" s="28"/>
      <c r="L25" s="28"/>
      <c r="M25" s="28"/>
    </row>
    <row r="26" spans="1:13" x14ac:dyDescent="0.2">
      <c r="A26" s="8"/>
      <c r="B26" s="24" t="s">
        <v>179</v>
      </c>
      <c r="C26" s="25">
        <v>1747</v>
      </c>
      <c r="D26" s="25">
        <v>1916</v>
      </c>
      <c r="E26" s="25">
        <v>1989</v>
      </c>
      <c r="F26" s="25">
        <v>73</v>
      </c>
      <c r="G26" s="26">
        <v>2.6779943989659629</v>
      </c>
      <c r="H26" s="25">
        <v>169</v>
      </c>
      <c r="I26" s="7"/>
      <c r="J26" s="28"/>
      <c r="K26" s="28"/>
      <c r="L26" s="28"/>
      <c r="M26" s="28"/>
    </row>
    <row r="27" spans="1:13" x14ac:dyDescent="0.2">
      <c r="A27" s="8"/>
      <c r="B27" s="24" t="s">
        <v>180</v>
      </c>
      <c r="C27" s="25">
        <v>8515</v>
      </c>
      <c r="D27" s="25">
        <v>8684</v>
      </c>
      <c r="E27" s="25">
        <v>8454</v>
      </c>
      <c r="F27" s="25">
        <v>-230</v>
      </c>
      <c r="G27" s="26">
        <v>11.382485997414907</v>
      </c>
      <c r="H27" s="25">
        <v>169</v>
      </c>
      <c r="I27" s="7"/>
      <c r="J27" s="28"/>
      <c r="K27" s="28"/>
      <c r="L27" s="28"/>
      <c r="M27" s="28"/>
    </row>
    <row r="28" spans="1:13" x14ac:dyDescent="0.2">
      <c r="A28" s="8"/>
      <c r="B28" s="24" t="s">
        <v>181</v>
      </c>
      <c r="C28" s="25">
        <v>2103</v>
      </c>
      <c r="D28" s="25">
        <v>2111</v>
      </c>
      <c r="E28" s="25">
        <v>2122</v>
      </c>
      <c r="F28" s="25">
        <v>11</v>
      </c>
      <c r="G28" s="26">
        <v>2.8570659198621282</v>
      </c>
      <c r="H28" s="25">
        <v>8</v>
      </c>
      <c r="I28" s="7"/>
      <c r="J28" s="28"/>
      <c r="K28" s="28"/>
      <c r="L28" s="28"/>
      <c r="M28" s="28"/>
    </row>
    <row r="29" spans="1:13" x14ac:dyDescent="0.2">
      <c r="A29" s="8"/>
      <c r="B29" s="24" t="s">
        <v>182</v>
      </c>
      <c r="C29" s="25">
        <v>1881</v>
      </c>
      <c r="D29" s="25">
        <v>1976</v>
      </c>
      <c r="E29" s="25">
        <v>1949</v>
      </c>
      <c r="F29" s="25">
        <v>-27</v>
      </c>
      <c r="G29" s="26">
        <v>2.624138302455838</v>
      </c>
      <c r="H29" s="25">
        <v>95</v>
      </c>
      <c r="I29" s="7"/>
      <c r="J29" s="28"/>
      <c r="K29" s="28"/>
      <c r="L29" s="28"/>
      <c r="M29" s="28"/>
    </row>
    <row r="30" spans="1:13" x14ac:dyDescent="0.2">
      <c r="A30" s="8"/>
      <c r="B30" s="24" t="s">
        <v>183</v>
      </c>
      <c r="C30" s="25">
        <v>5891</v>
      </c>
      <c r="D30" s="25">
        <v>5996</v>
      </c>
      <c r="E30" s="25">
        <v>5782</v>
      </c>
      <c r="F30" s="25">
        <v>-214</v>
      </c>
      <c r="G30" s="26">
        <v>7.7848987505385603</v>
      </c>
      <c r="H30" s="25">
        <v>105</v>
      </c>
      <c r="I30" s="7"/>
      <c r="J30" s="28"/>
      <c r="K30" s="28"/>
      <c r="L30" s="28"/>
      <c r="M30" s="28"/>
    </row>
    <row r="31" spans="1:13" x14ac:dyDescent="0.2">
      <c r="A31" s="8"/>
      <c r="B31" s="24" t="s">
        <v>184</v>
      </c>
      <c r="C31" s="25">
        <v>1230</v>
      </c>
      <c r="D31" s="25">
        <v>1334</v>
      </c>
      <c r="E31" s="25">
        <v>1330</v>
      </c>
      <c r="F31" s="25">
        <v>-4</v>
      </c>
      <c r="G31" s="26">
        <v>1.7907152089616547</v>
      </c>
      <c r="H31" s="25">
        <v>104</v>
      </c>
      <c r="I31" s="7"/>
      <c r="J31" s="28"/>
      <c r="K31" s="28"/>
      <c r="L31" s="28"/>
      <c r="M31" s="28"/>
    </row>
    <row r="32" spans="1:13" ht="14.25" x14ac:dyDescent="0.2">
      <c r="A32" s="8"/>
      <c r="B32" s="73" t="s">
        <v>73</v>
      </c>
      <c r="C32" s="25">
        <v>2876</v>
      </c>
      <c r="D32" s="25">
        <v>3373</v>
      </c>
      <c r="E32" s="25">
        <v>3461</v>
      </c>
      <c r="F32" s="25">
        <v>88</v>
      </c>
      <c r="G32" s="26">
        <v>4.6598987505385612</v>
      </c>
      <c r="H32" s="25">
        <v>497</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213</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211</v>
      </c>
      <c r="C52" s="171"/>
      <c r="D52" s="171"/>
      <c r="E52" s="171"/>
      <c r="F52" s="171"/>
      <c r="G52" s="171"/>
      <c r="H52" s="171"/>
      <c r="I52" s="32"/>
    </row>
    <row r="53" spans="1:9" ht="12" customHeight="1" x14ac:dyDescent="0.2">
      <c r="A53" s="8"/>
      <c r="B53" s="171" t="s">
        <v>212</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69</v>
      </c>
      <c r="G10" s="181" t="s">
        <v>210</v>
      </c>
      <c r="H10" s="15" t="s">
        <v>71</v>
      </c>
      <c r="I10" s="7"/>
    </row>
    <row r="11" spans="1:13" ht="15.75" customHeight="1" x14ac:dyDescent="0.2">
      <c r="A11" s="8"/>
      <c r="B11" s="11"/>
      <c r="C11" s="16">
        <v>2021</v>
      </c>
      <c r="D11" s="17">
        <v>2022</v>
      </c>
      <c r="E11" s="16">
        <v>2023</v>
      </c>
      <c r="F11" s="13" t="s">
        <v>207</v>
      </c>
      <c r="G11" s="181"/>
      <c r="H11" s="13" t="s">
        <v>208</v>
      </c>
      <c r="I11" s="7"/>
    </row>
    <row r="12" spans="1:13" x14ac:dyDescent="0.2">
      <c r="A12" s="8"/>
      <c r="B12" s="19" t="s">
        <v>1</v>
      </c>
      <c r="C12" s="20">
        <v>11566</v>
      </c>
      <c r="D12" s="20">
        <v>12385</v>
      </c>
      <c r="E12" s="20">
        <v>12492</v>
      </c>
      <c r="F12" s="20">
        <v>107</v>
      </c>
      <c r="G12" s="20">
        <v>100</v>
      </c>
      <c r="H12" s="22">
        <v>819</v>
      </c>
      <c r="I12" s="7"/>
      <c r="L12" s="28"/>
      <c r="M12" s="28"/>
    </row>
    <row r="13" spans="1:13" x14ac:dyDescent="0.2">
      <c r="A13" s="23"/>
      <c r="B13" s="24" t="s">
        <v>166</v>
      </c>
      <c r="C13" s="25">
        <v>140</v>
      </c>
      <c r="D13" s="25">
        <v>150</v>
      </c>
      <c r="E13" s="25">
        <v>141</v>
      </c>
      <c r="F13" s="25">
        <v>-9</v>
      </c>
      <c r="G13" s="26">
        <v>1.1287223823246877</v>
      </c>
      <c r="H13" s="25">
        <v>10</v>
      </c>
      <c r="I13" s="7"/>
      <c r="J13" s="28"/>
      <c r="K13" s="28"/>
      <c r="L13" s="28"/>
      <c r="M13" s="28"/>
    </row>
    <row r="14" spans="1:13" x14ac:dyDescent="0.2">
      <c r="A14" s="8"/>
      <c r="B14" s="24" t="s">
        <v>167</v>
      </c>
      <c r="C14" s="25">
        <v>424</v>
      </c>
      <c r="D14" s="25">
        <v>461</v>
      </c>
      <c r="E14" s="25">
        <v>446</v>
      </c>
      <c r="F14" s="25">
        <v>-15</v>
      </c>
      <c r="G14" s="26">
        <v>3.5702849823887286</v>
      </c>
      <c r="H14" s="25">
        <v>37</v>
      </c>
      <c r="I14" s="7"/>
      <c r="J14" s="28"/>
      <c r="K14" s="28"/>
      <c r="L14" s="28"/>
      <c r="M14" s="28"/>
    </row>
    <row r="15" spans="1:13" x14ac:dyDescent="0.2">
      <c r="A15" s="8"/>
      <c r="B15" s="24" t="s">
        <v>168</v>
      </c>
      <c r="C15" s="25">
        <v>252</v>
      </c>
      <c r="D15" s="25">
        <v>302</v>
      </c>
      <c r="E15" s="25">
        <v>328</v>
      </c>
      <c r="F15" s="25">
        <v>26</v>
      </c>
      <c r="G15" s="26">
        <v>2.6256804354787064</v>
      </c>
      <c r="H15" s="25">
        <v>50</v>
      </c>
      <c r="I15" s="7"/>
      <c r="J15" s="28"/>
      <c r="K15" s="28"/>
      <c r="L15" s="28"/>
      <c r="M15" s="28"/>
    </row>
    <row r="16" spans="1:13" x14ac:dyDescent="0.2">
      <c r="A16" s="8"/>
      <c r="B16" s="24" t="s">
        <v>169</v>
      </c>
      <c r="C16" s="25">
        <v>134</v>
      </c>
      <c r="D16" s="25">
        <v>135</v>
      </c>
      <c r="E16" s="25">
        <v>154</v>
      </c>
      <c r="F16" s="25">
        <v>19</v>
      </c>
      <c r="G16" s="26">
        <v>1.2327889849503681</v>
      </c>
      <c r="H16" s="25">
        <v>1</v>
      </c>
      <c r="I16" s="7"/>
      <c r="J16" s="28"/>
      <c r="K16" s="28"/>
      <c r="L16" s="28"/>
      <c r="M16" s="28"/>
    </row>
    <row r="17" spans="1:13" x14ac:dyDescent="0.2">
      <c r="A17" s="8"/>
      <c r="B17" s="24" t="s">
        <v>170</v>
      </c>
      <c r="C17" s="25">
        <v>1729</v>
      </c>
      <c r="D17" s="25">
        <v>1798</v>
      </c>
      <c r="E17" s="25">
        <v>1759</v>
      </c>
      <c r="F17" s="25">
        <v>-39</v>
      </c>
      <c r="G17" s="26">
        <v>14.081011847582452</v>
      </c>
      <c r="H17" s="25">
        <v>69</v>
      </c>
      <c r="I17" s="7"/>
      <c r="J17" s="28"/>
      <c r="K17" s="28"/>
      <c r="L17" s="28"/>
      <c r="M17" s="28"/>
    </row>
    <row r="18" spans="1:13" x14ac:dyDescent="0.2">
      <c r="A18" s="8"/>
      <c r="B18" s="24" t="s">
        <v>171</v>
      </c>
      <c r="C18" s="25">
        <v>209</v>
      </c>
      <c r="D18" s="25">
        <v>226</v>
      </c>
      <c r="E18" s="25">
        <v>229</v>
      </c>
      <c r="F18" s="25">
        <v>3</v>
      </c>
      <c r="G18" s="26">
        <v>1.8331732308677553</v>
      </c>
      <c r="H18" s="25">
        <v>17</v>
      </c>
      <c r="I18" s="7"/>
      <c r="J18" s="28"/>
      <c r="K18" s="28"/>
      <c r="L18" s="28"/>
      <c r="M18" s="28"/>
    </row>
    <row r="19" spans="1:13" x14ac:dyDescent="0.2">
      <c r="A19" s="8"/>
      <c r="B19" s="24" t="s">
        <v>172</v>
      </c>
      <c r="C19" s="25">
        <v>903</v>
      </c>
      <c r="D19" s="25">
        <v>944</v>
      </c>
      <c r="E19" s="25">
        <v>976</v>
      </c>
      <c r="F19" s="25">
        <v>32</v>
      </c>
      <c r="G19" s="26">
        <v>7.8130003202049307</v>
      </c>
      <c r="H19" s="25">
        <v>41</v>
      </c>
      <c r="I19" s="7"/>
      <c r="J19" s="28"/>
      <c r="K19" s="28"/>
      <c r="L19" s="28"/>
      <c r="M19" s="28"/>
    </row>
    <row r="20" spans="1:13" x14ac:dyDescent="0.2">
      <c r="A20" s="8"/>
      <c r="B20" s="24" t="s">
        <v>173</v>
      </c>
      <c r="C20" s="25">
        <v>592</v>
      </c>
      <c r="D20" s="25">
        <v>599</v>
      </c>
      <c r="E20" s="25">
        <v>661</v>
      </c>
      <c r="F20" s="25">
        <v>62</v>
      </c>
      <c r="G20" s="26">
        <v>5.2913864873519056</v>
      </c>
      <c r="H20" s="25">
        <v>7</v>
      </c>
      <c r="I20" s="7"/>
      <c r="J20" s="28"/>
      <c r="K20" s="28"/>
      <c r="L20" s="28"/>
      <c r="M20" s="28"/>
    </row>
    <row r="21" spans="1:13" x14ac:dyDescent="0.2">
      <c r="A21" s="8"/>
      <c r="B21" s="24" t="s">
        <v>174</v>
      </c>
      <c r="C21" s="25">
        <v>1036</v>
      </c>
      <c r="D21" s="25">
        <v>1098</v>
      </c>
      <c r="E21" s="25">
        <v>1139</v>
      </c>
      <c r="F21" s="25">
        <v>41</v>
      </c>
      <c r="G21" s="26">
        <v>9.1178354146653859</v>
      </c>
      <c r="H21" s="25">
        <v>62</v>
      </c>
      <c r="I21" s="7"/>
      <c r="J21" s="28"/>
      <c r="K21" s="28"/>
      <c r="L21" s="28"/>
      <c r="M21" s="28"/>
    </row>
    <row r="22" spans="1:13" x14ac:dyDescent="0.2">
      <c r="A22" s="8"/>
      <c r="B22" s="24" t="s">
        <v>175</v>
      </c>
      <c r="C22" s="25">
        <v>263</v>
      </c>
      <c r="D22" s="25">
        <v>294</v>
      </c>
      <c r="E22" s="25">
        <v>301</v>
      </c>
      <c r="F22" s="25">
        <v>7</v>
      </c>
      <c r="G22" s="26">
        <v>2.4095421069484471</v>
      </c>
      <c r="H22" s="25">
        <v>31</v>
      </c>
      <c r="I22" s="7"/>
      <c r="J22" s="28"/>
      <c r="K22" s="28"/>
      <c r="L22" s="28"/>
      <c r="M22" s="28"/>
    </row>
    <row r="23" spans="1:13" x14ac:dyDescent="0.2">
      <c r="A23" s="8"/>
      <c r="B23" s="24" t="s">
        <v>176</v>
      </c>
      <c r="C23" s="25">
        <v>425</v>
      </c>
      <c r="D23" s="25">
        <v>459</v>
      </c>
      <c r="E23" s="25">
        <v>473</v>
      </c>
      <c r="F23" s="25">
        <v>14</v>
      </c>
      <c r="G23" s="26">
        <v>3.7864233109189884</v>
      </c>
      <c r="H23" s="25">
        <v>34</v>
      </c>
      <c r="I23" s="7"/>
      <c r="J23" s="28"/>
      <c r="K23" s="28"/>
      <c r="L23" s="28"/>
      <c r="M23" s="28"/>
    </row>
    <row r="24" spans="1:13" x14ac:dyDescent="0.2">
      <c r="A24" s="8"/>
      <c r="B24" s="24" t="s">
        <v>177</v>
      </c>
      <c r="C24" s="25">
        <v>179</v>
      </c>
      <c r="D24" s="25">
        <v>190</v>
      </c>
      <c r="E24" s="25">
        <v>215</v>
      </c>
      <c r="F24" s="25">
        <v>25</v>
      </c>
      <c r="G24" s="26">
        <v>1.7211015049631764</v>
      </c>
      <c r="H24" s="25">
        <v>11</v>
      </c>
      <c r="I24" s="7"/>
      <c r="J24" s="28"/>
      <c r="K24" s="28"/>
      <c r="L24" s="28"/>
      <c r="M24" s="28"/>
    </row>
    <row r="25" spans="1:13" x14ac:dyDescent="0.2">
      <c r="A25" s="8"/>
      <c r="B25" s="24" t="s">
        <v>178</v>
      </c>
      <c r="C25" s="25">
        <v>159</v>
      </c>
      <c r="D25" s="25">
        <v>160</v>
      </c>
      <c r="E25" s="25">
        <v>163</v>
      </c>
      <c r="F25" s="25">
        <v>3</v>
      </c>
      <c r="G25" s="26">
        <v>1.3048350944604548</v>
      </c>
      <c r="H25" s="25">
        <v>1</v>
      </c>
      <c r="I25" s="7"/>
      <c r="J25" s="28"/>
      <c r="K25" s="28"/>
      <c r="L25" s="28"/>
      <c r="M25" s="28"/>
    </row>
    <row r="26" spans="1:13" x14ac:dyDescent="0.2">
      <c r="A26" s="8"/>
      <c r="B26" s="24" t="s">
        <v>179</v>
      </c>
      <c r="C26" s="25">
        <v>324</v>
      </c>
      <c r="D26" s="25">
        <v>363</v>
      </c>
      <c r="E26" s="25">
        <v>351</v>
      </c>
      <c r="F26" s="25">
        <v>-12</v>
      </c>
      <c r="G26" s="26">
        <v>2.809798270893372</v>
      </c>
      <c r="H26" s="25">
        <v>39</v>
      </c>
      <c r="I26" s="7"/>
      <c r="J26" s="28"/>
      <c r="K26" s="28"/>
      <c r="L26" s="28"/>
      <c r="M26" s="28"/>
    </row>
    <row r="27" spans="1:13" x14ac:dyDescent="0.2">
      <c r="A27" s="8"/>
      <c r="B27" s="24" t="s">
        <v>180</v>
      </c>
      <c r="C27" s="25">
        <v>1738</v>
      </c>
      <c r="D27" s="25">
        <v>1844</v>
      </c>
      <c r="E27" s="25">
        <v>1811</v>
      </c>
      <c r="F27" s="25">
        <v>-33</v>
      </c>
      <c r="G27" s="26">
        <v>14.497278258085174</v>
      </c>
      <c r="H27" s="25">
        <v>106</v>
      </c>
      <c r="I27" s="7"/>
      <c r="J27" s="28"/>
      <c r="K27" s="28"/>
      <c r="L27" s="28"/>
      <c r="M27" s="28"/>
    </row>
    <row r="28" spans="1:13" x14ac:dyDescent="0.2">
      <c r="A28" s="8"/>
      <c r="B28" s="24" t="s">
        <v>181</v>
      </c>
      <c r="C28" s="25">
        <v>411</v>
      </c>
      <c r="D28" s="25">
        <v>484</v>
      </c>
      <c r="E28" s="25">
        <v>468</v>
      </c>
      <c r="F28" s="25">
        <v>-16</v>
      </c>
      <c r="G28" s="26">
        <v>3.7463976945244957</v>
      </c>
      <c r="H28" s="25">
        <v>73</v>
      </c>
      <c r="I28" s="7"/>
      <c r="J28" s="28"/>
      <c r="K28" s="28"/>
      <c r="L28" s="28"/>
      <c r="M28" s="28"/>
    </row>
    <row r="29" spans="1:13" x14ac:dyDescent="0.2">
      <c r="A29" s="8"/>
      <c r="B29" s="24" t="s">
        <v>182</v>
      </c>
      <c r="C29" s="25">
        <v>104</v>
      </c>
      <c r="D29" s="25">
        <v>110</v>
      </c>
      <c r="E29" s="25">
        <v>131</v>
      </c>
      <c r="F29" s="25">
        <v>21</v>
      </c>
      <c r="G29" s="26">
        <v>1.0486711495357028</v>
      </c>
      <c r="H29" s="25">
        <v>6</v>
      </c>
      <c r="I29" s="7"/>
      <c r="J29" s="28"/>
      <c r="K29" s="28"/>
      <c r="L29" s="28"/>
      <c r="M29" s="28"/>
    </row>
    <row r="30" spans="1:13" x14ac:dyDescent="0.2">
      <c r="A30" s="8"/>
      <c r="B30" s="24" t="s">
        <v>183</v>
      </c>
      <c r="C30" s="25">
        <v>1954</v>
      </c>
      <c r="D30" s="25">
        <v>2059</v>
      </c>
      <c r="E30" s="25">
        <v>1982</v>
      </c>
      <c r="F30" s="25">
        <v>-77</v>
      </c>
      <c r="G30" s="26">
        <v>15.866154338776816</v>
      </c>
      <c r="H30" s="25">
        <v>105</v>
      </c>
      <c r="I30" s="7"/>
      <c r="J30" s="28"/>
      <c r="K30" s="28"/>
      <c r="L30" s="28"/>
      <c r="M30" s="28"/>
    </row>
    <row r="31" spans="1:13" x14ac:dyDescent="0.2">
      <c r="A31" s="8"/>
      <c r="B31" s="24" t="s">
        <v>184</v>
      </c>
      <c r="C31" s="25">
        <v>123</v>
      </c>
      <c r="D31" s="25">
        <v>100</v>
      </c>
      <c r="E31" s="25">
        <v>127</v>
      </c>
      <c r="F31" s="25">
        <v>27</v>
      </c>
      <c r="G31" s="26">
        <v>1.016650656420109</v>
      </c>
      <c r="H31" s="25">
        <v>-23</v>
      </c>
      <c r="I31" s="7"/>
      <c r="J31" s="28"/>
      <c r="K31" s="28"/>
      <c r="L31" s="28"/>
      <c r="M31" s="28"/>
    </row>
    <row r="32" spans="1:13" ht="14.25" x14ac:dyDescent="0.2">
      <c r="A32" s="8"/>
      <c r="B32" s="24" t="s">
        <v>72</v>
      </c>
      <c r="C32" s="25">
        <v>467</v>
      </c>
      <c r="D32" s="25">
        <v>609</v>
      </c>
      <c r="E32" s="25">
        <v>637</v>
      </c>
      <c r="F32" s="25">
        <v>28</v>
      </c>
      <c r="G32" s="26">
        <v>5.0992635286583408</v>
      </c>
      <c r="H32" s="25">
        <v>142</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213</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225</v>
      </c>
      <c r="C53" s="171"/>
      <c r="D53" s="171"/>
      <c r="E53" s="171"/>
      <c r="F53" s="171"/>
      <c r="G53" s="171"/>
      <c r="H53" s="171"/>
      <c r="I53" s="32"/>
    </row>
    <row r="54" spans="1:9" ht="12" customHeight="1" x14ac:dyDescent="0.2">
      <c r="A54" s="8"/>
      <c r="B54" s="171" t="s">
        <v>226</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15.75" customHeight="1" x14ac:dyDescent="0.2">
      <c r="A11" s="8"/>
      <c r="B11" s="11"/>
      <c r="C11" s="16">
        <v>2021</v>
      </c>
      <c r="D11" s="17">
        <v>2022</v>
      </c>
      <c r="E11" s="16">
        <v>2023</v>
      </c>
      <c r="F11" s="13" t="s">
        <v>207</v>
      </c>
      <c r="G11" s="181"/>
      <c r="H11" s="18" t="s">
        <v>208</v>
      </c>
      <c r="I11" s="7"/>
    </row>
    <row r="12" spans="1:13" x14ac:dyDescent="0.2">
      <c r="A12" s="8"/>
      <c r="B12" s="19" t="s">
        <v>1</v>
      </c>
      <c r="C12" s="21">
        <v>381056</v>
      </c>
      <c r="D12" s="21">
        <v>399905</v>
      </c>
      <c r="E12" s="20">
        <v>392373</v>
      </c>
      <c r="F12" s="20">
        <v>-7532</v>
      </c>
      <c r="G12" s="20">
        <v>100</v>
      </c>
      <c r="H12" s="22">
        <v>18849</v>
      </c>
      <c r="I12" s="72"/>
      <c r="L12" s="28"/>
      <c r="M12" s="28"/>
    </row>
    <row r="13" spans="1:13" x14ac:dyDescent="0.2">
      <c r="A13" s="23"/>
      <c r="B13" s="24" t="s">
        <v>166</v>
      </c>
      <c r="C13" s="25">
        <v>7575</v>
      </c>
      <c r="D13" s="25">
        <v>7919</v>
      </c>
      <c r="E13" s="25">
        <v>7905</v>
      </c>
      <c r="F13" s="25">
        <v>-14</v>
      </c>
      <c r="G13" s="26">
        <v>2.0146646175960119</v>
      </c>
      <c r="H13" s="25">
        <v>344</v>
      </c>
      <c r="I13" s="7"/>
      <c r="J13" s="24"/>
      <c r="K13" s="28"/>
      <c r="L13" s="28"/>
      <c r="M13" s="28"/>
    </row>
    <row r="14" spans="1:13" x14ac:dyDescent="0.2">
      <c r="A14" s="8"/>
      <c r="B14" s="24" t="s">
        <v>167</v>
      </c>
      <c r="C14" s="25">
        <v>17828</v>
      </c>
      <c r="D14" s="25">
        <v>18081</v>
      </c>
      <c r="E14" s="25">
        <v>17383</v>
      </c>
      <c r="F14" s="25">
        <v>-698</v>
      </c>
      <c r="G14" s="26">
        <v>4.4302232824378844</v>
      </c>
      <c r="H14" s="25">
        <v>253</v>
      </c>
      <c r="I14" s="7"/>
      <c r="J14" s="24"/>
      <c r="K14" s="28"/>
      <c r="L14" s="28"/>
      <c r="M14" s="28"/>
    </row>
    <row r="15" spans="1:13" x14ac:dyDescent="0.2">
      <c r="A15" s="8"/>
      <c r="B15" s="24" t="s">
        <v>168</v>
      </c>
      <c r="C15" s="25">
        <v>16520</v>
      </c>
      <c r="D15" s="25">
        <v>18166</v>
      </c>
      <c r="E15" s="25">
        <v>17955</v>
      </c>
      <c r="F15" s="25">
        <v>-211</v>
      </c>
      <c r="G15" s="26">
        <v>4.5760029359818333</v>
      </c>
      <c r="H15" s="25">
        <v>1646</v>
      </c>
      <c r="I15" s="7"/>
      <c r="J15" s="24"/>
      <c r="K15" s="28"/>
      <c r="L15" s="28"/>
      <c r="M15" s="28"/>
    </row>
    <row r="16" spans="1:13" x14ac:dyDescent="0.2">
      <c r="A16" s="8"/>
      <c r="B16" s="24" t="s">
        <v>169</v>
      </c>
      <c r="C16" s="25">
        <v>3644</v>
      </c>
      <c r="D16" s="25">
        <v>3977</v>
      </c>
      <c r="E16" s="25">
        <v>3989</v>
      </c>
      <c r="F16" s="25">
        <v>12</v>
      </c>
      <c r="G16" s="26">
        <v>1.0166346817951286</v>
      </c>
      <c r="H16" s="25">
        <v>333</v>
      </c>
      <c r="I16" s="7"/>
      <c r="J16" s="24"/>
      <c r="K16" s="28"/>
      <c r="L16" s="28"/>
      <c r="M16" s="28"/>
    </row>
    <row r="17" spans="1:13" x14ac:dyDescent="0.2">
      <c r="A17" s="8"/>
      <c r="B17" s="24" t="s">
        <v>170</v>
      </c>
      <c r="C17" s="25">
        <v>32398</v>
      </c>
      <c r="D17" s="25">
        <v>33628</v>
      </c>
      <c r="E17" s="25">
        <v>32926</v>
      </c>
      <c r="F17" s="25">
        <v>-702</v>
      </c>
      <c r="G17" s="26">
        <v>8.3915050220071201</v>
      </c>
      <c r="H17" s="25">
        <v>1230</v>
      </c>
      <c r="I17" s="7"/>
      <c r="J17" s="24"/>
      <c r="K17" s="28"/>
      <c r="L17" s="28"/>
      <c r="M17" s="28"/>
    </row>
    <row r="18" spans="1:13" x14ac:dyDescent="0.2">
      <c r="A18" s="8"/>
      <c r="B18" s="24" t="s">
        <v>171</v>
      </c>
      <c r="C18" s="25">
        <v>12597</v>
      </c>
      <c r="D18" s="25">
        <v>13936</v>
      </c>
      <c r="E18" s="25">
        <v>13936</v>
      </c>
      <c r="F18" s="25">
        <v>0</v>
      </c>
      <c r="G18" s="26">
        <v>3.5517224681616728</v>
      </c>
      <c r="H18" s="25">
        <v>1339</v>
      </c>
      <c r="I18" s="7"/>
      <c r="J18" s="24"/>
      <c r="K18" s="28"/>
      <c r="L18" s="28"/>
      <c r="M18" s="28"/>
    </row>
    <row r="19" spans="1:13" x14ac:dyDescent="0.2">
      <c r="A19" s="8"/>
      <c r="B19" s="24" t="s">
        <v>172</v>
      </c>
      <c r="C19" s="25">
        <v>35814</v>
      </c>
      <c r="D19" s="25">
        <v>36985</v>
      </c>
      <c r="E19" s="25">
        <v>35580</v>
      </c>
      <c r="F19" s="25">
        <v>-1405</v>
      </c>
      <c r="G19" s="26">
        <v>9.0679022256883126</v>
      </c>
      <c r="H19" s="25">
        <v>1171</v>
      </c>
      <c r="I19" s="7"/>
      <c r="J19" s="24"/>
      <c r="K19" s="28"/>
      <c r="L19" s="28"/>
      <c r="M19" s="28"/>
    </row>
    <row r="20" spans="1:13" x14ac:dyDescent="0.2">
      <c r="A20" s="8"/>
      <c r="B20" s="24" t="s">
        <v>173</v>
      </c>
      <c r="C20" s="25">
        <v>17977</v>
      </c>
      <c r="D20" s="25">
        <v>18552</v>
      </c>
      <c r="E20" s="25">
        <v>18290</v>
      </c>
      <c r="F20" s="25">
        <v>-262</v>
      </c>
      <c r="G20" s="26">
        <v>4.6613808799280276</v>
      </c>
      <c r="H20" s="25">
        <v>575</v>
      </c>
      <c r="I20" s="7"/>
      <c r="J20" s="24"/>
      <c r="K20" s="28"/>
      <c r="L20" s="28"/>
      <c r="M20" s="28"/>
    </row>
    <row r="21" spans="1:13" x14ac:dyDescent="0.2">
      <c r="A21" s="8"/>
      <c r="B21" s="24" t="s">
        <v>174</v>
      </c>
      <c r="C21" s="25">
        <v>40363</v>
      </c>
      <c r="D21" s="25">
        <v>41821</v>
      </c>
      <c r="E21" s="25">
        <v>40575</v>
      </c>
      <c r="F21" s="25">
        <v>-1246</v>
      </c>
      <c r="G21" s="26">
        <v>10.34092559885619</v>
      </c>
      <c r="H21" s="25">
        <v>1458</v>
      </c>
      <c r="I21" s="7"/>
      <c r="J21" s="24"/>
      <c r="K21" s="28"/>
      <c r="L21" s="28"/>
      <c r="M21" s="28"/>
    </row>
    <row r="22" spans="1:13" x14ac:dyDescent="0.2">
      <c r="A22" s="8"/>
      <c r="B22" s="24" t="s">
        <v>175</v>
      </c>
      <c r="C22" s="25">
        <v>15342</v>
      </c>
      <c r="D22" s="25">
        <v>16541</v>
      </c>
      <c r="E22" s="25">
        <v>16444</v>
      </c>
      <c r="F22" s="25">
        <v>-97</v>
      </c>
      <c r="G22" s="26">
        <v>4.1909101798543738</v>
      </c>
      <c r="H22" s="25">
        <v>1199</v>
      </c>
      <c r="I22" s="7"/>
      <c r="J22" s="24"/>
      <c r="K22" s="28"/>
      <c r="L22" s="28"/>
      <c r="M22" s="28"/>
    </row>
    <row r="23" spans="1:13" x14ac:dyDescent="0.2">
      <c r="A23" s="8"/>
      <c r="B23" s="24" t="s">
        <v>176</v>
      </c>
      <c r="C23" s="25">
        <v>18385</v>
      </c>
      <c r="D23" s="25">
        <v>18976</v>
      </c>
      <c r="E23" s="25">
        <v>18402</v>
      </c>
      <c r="F23" s="25">
        <v>-574</v>
      </c>
      <c r="G23" s="26">
        <v>4.6899251477548152</v>
      </c>
      <c r="H23" s="25">
        <v>591</v>
      </c>
      <c r="I23" s="7"/>
      <c r="J23" s="24"/>
      <c r="K23" s="28"/>
      <c r="L23" s="28"/>
      <c r="M23" s="28"/>
    </row>
    <row r="24" spans="1:13" x14ac:dyDescent="0.2">
      <c r="A24" s="8"/>
      <c r="B24" s="24" t="s">
        <v>177</v>
      </c>
      <c r="C24" s="25">
        <v>11209</v>
      </c>
      <c r="D24" s="25">
        <v>12033</v>
      </c>
      <c r="E24" s="25">
        <v>12001</v>
      </c>
      <c r="F24" s="25">
        <v>-32</v>
      </c>
      <c r="G24" s="26">
        <v>3.058569269547089</v>
      </c>
      <c r="H24" s="25">
        <v>824</v>
      </c>
      <c r="I24" s="7"/>
      <c r="J24" s="24"/>
      <c r="K24" s="28"/>
      <c r="L24" s="28"/>
      <c r="M24" s="28"/>
    </row>
    <row r="25" spans="1:13" x14ac:dyDescent="0.2">
      <c r="A25" s="8"/>
      <c r="B25" s="24" t="s">
        <v>178</v>
      </c>
      <c r="C25" s="25">
        <v>8717</v>
      </c>
      <c r="D25" s="25">
        <v>9129</v>
      </c>
      <c r="E25" s="25">
        <v>9103</v>
      </c>
      <c r="F25" s="25">
        <v>-26</v>
      </c>
      <c r="G25" s="26">
        <v>2.3199863395289686</v>
      </c>
      <c r="H25" s="25">
        <v>412</v>
      </c>
      <c r="I25" s="7"/>
      <c r="J25" s="24"/>
      <c r="K25" s="28"/>
      <c r="L25" s="28"/>
      <c r="M25" s="28"/>
    </row>
    <row r="26" spans="1:13" x14ac:dyDescent="0.2">
      <c r="A26" s="8"/>
      <c r="B26" s="24" t="s">
        <v>179</v>
      </c>
      <c r="C26" s="25">
        <v>13429</v>
      </c>
      <c r="D26" s="25">
        <v>14041</v>
      </c>
      <c r="E26" s="25">
        <v>14213</v>
      </c>
      <c r="F26" s="25">
        <v>172</v>
      </c>
      <c r="G26" s="26">
        <v>3.6223185591261378</v>
      </c>
      <c r="H26" s="25">
        <v>612</v>
      </c>
      <c r="I26" s="7"/>
      <c r="J26" s="24"/>
      <c r="K26" s="28"/>
      <c r="L26" s="28"/>
      <c r="M26" s="28"/>
    </row>
    <row r="27" spans="1:13" x14ac:dyDescent="0.2">
      <c r="A27" s="8"/>
      <c r="B27" s="24" t="s">
        <v>180</v>
      </c>
      <c r="C27" s="25">
        <v>48772</v>
      </c>
      <c r="D27" s="25">
        <v>50633</v>
      </c>
      <c r="E27" s="25">
        <v>49071</v>
      </c>
      <c r="F27" s="25">
        <v>-1562</v>
      </c>
      <c r="G27" s="26">
        <v>12.506212201145338</v>
      </c>
      <c r="H27" s="25">
        <v>1861</v>
      </c>
      <c r="I27" s="7"/>
      <c r="J27" s="24"/>
      <c r="K27" s="28"/>
      <c r="L27" s="28"/>
      <c r="M27" s="28"/>
    </row>
    <row r="28" spans="1:13" x14ac:dyDescent="0.2">
      <c r="A28" s="8"/>
      <c r="B28" s="24" t="s">
        <v>181</v>
      </c>
      <c r="C28" s="25">
        <v>13437</v>
      </c>
      <c r="D28" s="25">
        <v>13907</v>
      </c>
      <c r="E28" s="25">
        <v>13632</v>
      </c>
      <c r="F28" s="25">
        <v>-275</v>
      </c>
      <c r="G28" s="26">
        <v>3.4742451697746786</v>
      </c>
      <c r="H28" s="25">
        <v>470</v>
      </c>
      <c r="I28" s="7"/>
      <c r="J28" s="24"/>
      <c r="K28" s="28"/>
      <c r="L28" s="28"/>
      <c r="M28" s="28"/>
    </row>
    <row r="29" spans="1:13" x14ac:dyDescent="0.2">
      <c r="A29" s="8"/>
      <c r="B29" s="24" t="s">
        <v>182</v>
      </c>
      <c r="C29" s="25">
        <v>6865</v>
      </c>
      <c r="D29" s="25">
        <v>7293</v>
      </c>
      <c r="E29" s="25">
        <v>7175</v>
      </c>
      <c r="F29" s="25">
        <v>-118</v>
      </c>
      <c r="G29" s="26">
        <v>1.8286171576535595</v>
      </c>
      <c r="H29" s="25">
        <v>428</v>
      </c>
      <c r="I29" s="7"/>
      <c r="J29" s="24"/>
      <c r="K29" s="28"/>
      <c r="L29" s="28"/>
      <c r="M29" s="28"/>
    </row>
    <row r="30" spans="1:13" x14ac:dyDescent="0.2">
      <c r="A30" s="8"/>
      <c r="B30" s="24" t="s">
        <v>183</v>
      </c>
      <c r="C30" s="25">
        <v>38026</v>
      </c>
      <c r="D30" s="25">
        <v>38851</v>
      </c>
      <c r="E30" s="25">
        <v>37916</v>
      </c>
      <c r="F30" s="25">
        <v>-935</v>
      </c>
      <c r="G30" s="26">
        <v>9.6632540975041614</v>
      </c>
      <c r="H30" s="25">
        <v>825</v>
      </c>
      <c r="I30" s="7"/>
      <c r="J30" s="24"/>
      <c r="K30" s="28"/>
      <c r="L30" s="28"/>
      <c r="M30" s="28"/>
    </row>
    <row r="31" spans="1:13" x14ac:dyDescent="0.2">
      <c r="A31" s="8"/>
      <c r="B31" s="24" t="s">
        <v>184</v>
      </c>
      <c r="C31" s="25">
        <v>6664</v>
      </c>
      <c r="D31" s="25">
        <v>7217</v>
      </c>
      <c r="E31" s="25">
        <v>7211</v>
      </c>
      <c r="F31" s="25">
        <v>-6</v>
      </c>
      <c r="G31" s="26">
        <v>1.8377921008835978</v>
      </c>
      <c r="H31" s="25">
        <v>553</v>
      </c>
      <c r="I31" s="7"/>
      <c r="J31" s="24"/>
      <c r="K31" s="28"/>
      <c r="L31" s="28"/>
      <c r="M31" s="28"/>
    </row>
    <row r="32" spans="1:13" ht="14.25" x14ac:dyDescent="0.2">
      <c r="A32" s="8"/>
      <c r="B32" s="24" t="s">
        <v>70</v>
      </c>
      <c r="C32" s="25">
        <v>15494</v>
      </c>
      <c r="D32" s="25">
        <v>18219</v>
      </c>
      <c r="E32" s="25">
        <v>18666</v>
      </c>
      <c r="F32" s="25">
        <v>447</v>
      </c>
      <c r="G32" s="26">
        <v>4.7572080647750994</v>
      </c>
      <c r="H32" s="25">
        <v>2725</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213</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211</v>
      </c>
      <c r="C53" s="171"/>
      <c r="D53" s="171"/>
      <c r="E53" s="171"/>
      <c r="F53" s="171"/>
      <c r="G53" s="171"/>
      <c r="H53" s="171"/>
      <c r="I53" s="32"/>
    </row>
    <row r="54" spans="1:9" ht="12" customHeight="1" x14ac:dyDescent="0.2">
      <c r="A54" s="8"/>
      <c r="B54" s="171" t="s">
        <v>212</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15.75" customHeight="1" x14ac:dyDescent="0.2">
      <c r="A11" s="8"/>
      <c r="B11" s="11"/>
      <c r="C11" s="16">
        <v>2021</v>
      </c>
      <c r="D11" s="17">
        <v>2022</v>
      </c>
      <c r="E11" s="16">
        <v>2023</v>
      </c>
      <c r="F11" s="13" t="s">
        <v>207</v>
      </c>
      <c r="G11" s="181"/>
      <c r="H11" s="18" t="s">
        <v>208</v>
      </c>
      <c r="I11" s="7"/>
    </row>
    <row r="12" spans="1:13" x14ac:dyDescent="0.2">
      <c r="A12" s="8"/>
      <c r="B12" s="19" t="s">
        <v>1</v>
      </c>
      <c r="C12" s="21">
        <v>17389</v>
      </c>
      <c r="D12" s="21">
        <v>20269</v>
      </c>
      <c r="E12" s="20">
        <v>22690</v>
      </c>
      <c r="F12" s="20">
        <v>2421</v>
      </c>
      <c r="G12" s="20">
        <v>100</v>
      </c>
      <c r="H12" s="22">
        <v>2880</v>
      </c>
      <c r="I12" s="7"/>
      <c r="L12" s="28"/>
      <c r="M12" s="28"/>
    </row>
    <row r="13" spans="1:13" x14ac:dyDescent="0.2">
      <c r="A13" s="23"/>
      <c r="B13" s="24" t="s">
        <v>166</v>
      </c>
      <c r="C13" s="27">
        <v>276</v>
      </c>
      <c r="D13" s="27">
        <v>362</v>
      </c>
      <c r="E13" s="27">
        <v>414</v>
      </c>
      <c r="F13" s="25">
        <v>52</v>
      </c>
      <c r="G13" s="26">
        <v>1.8245923314235346</v>
      </c>
      <c r="H13" s="27">
        <v>86</v>
      </c>
      <c r="I13" s="7"/>
      <c r="J13" s="28"/>
      <c r="K13" s="28"/>
      <c r="L13" s="28"/>
      <c r="M13" s="28"/>
    </row>
    <row r="14" spans="1:13" x14ac:dyDescent="0.2">
      <c r="A14" s="8"/>
      <c r="B14" s="24" t="s">
        <v>167</v>
      </c>
      <c r="C14" s="27">
        <v>1432</v>
      </c>
      <c r="D14" s="27">
        <v>1678</v>
      </c>
      <c r="E14" s="27">
        <v>1864</v>
      </c>
      <c r="F14" s="25">
        <v>186</v>
      </c>
      <c r="G14" s="26">
        <v>8.2150727192595863</v>
      </c>
      <c r="H14" s="27">
        <v>246</v>
      </c>
      <c r="I14" s="7"/>
      <c r="J14" s="28"/>
      <c r="K14" s="28"/>
      <c r="L14" s="28"/>
      <c r="M14" s="28"/>
    </row>
    <row r="15" spans="1:13" x14ac:dyDescent="0.2">
      <c r="A15" s="8"/>
      <c r="B15" s="24" t="s">
        <v>168</v>
      </c>
      <c r="C15" s="27">
        <v>136</v>
      </c>
      <c r="D15" s="27">
        <v>176</v>
      </c>
      <c r="E15" s="27">
        <v>204</v>
      </c>
      <c r="F15" s="25">
        <v>28</v>
      </c>
      <c r="G15" s="26">
        <v>0.89907448215072716</v>
      </c>
      <c r="H15" s="27">
        <v>40</v>
      </c>
      <c r="I15" s="7"/>
      <c r="J15" s="28"/>
      <c r="K15" s="28"/>
      <c r="L15" s="28"/>
      <c r="M15" s="28"/>
    </row>
    <row r="16" spans="1:13" x14ac:dyDescent="0.2">
      <c r="A16" s="8"/>
      <c r="B16" s="24" t="s">
        <v>169</v>
      </c>
      <c r="C16" s="27">
        <v>68</v>
      </c>
      <c r="D16" s="27">
        <v>94</v>
      </c>
      <c r="E16" s="27">
        <v>113</v>
      </c>
      <c r="F16" s="25">
        <v>19</v>
      </c>
      <c r="G16" s="26">
        <v>0.49801674746584401</v>
      </c>
      <c r="H16" s="27">
        <v>26</v>
      </c>
      <c r="I16" s="7"/>
      <c r="J16" s="28"/>
      <c r="K16" s="28"/>
      <c r="L16" s="28"/>
      <c r="M16" s="28"/>
    </row>
    <row r="17" spans="1:13" x14ac:dyDescent="0.2">
      <c r="A17" s="8"/>
      <c r="B17" s="24" t="s">
        <v>170</v>
      </c>
      <c r="C17" s="27">
        <v>3285</v>
      </c>
      <c r="D17" s="27">
        <v>3672</v>
      </c>
      <c r="E17" s="27">
        <v>4115</v>
      </c>
      <c r="F17" s="25">
        <v>443</v>
      </c>
      <c r="G17" s="26">
        <v>18.135742617893342</v>
      </c>
      <c r="H17" s="27">
        <v>387</v>
      </c>
      <c r="I17" s="7"/>
      <c r="J17" s="28"/>
      <c r="K17" s="28"/>
      <c r="L17" s="28"/>
      <c r="M17" s="28"/>
    </row>
    <row r="18" spans="1:13" x14ac:dyDescent="0.2">
      <c r="A18" s="8"/>
      <c r="B18" s="24" t="s">
        <v>171</v>
      </c>
      <c r="C18" s="27">
        <v>106</v>
      </c>
      <c r="D18" s="27">
        <v>114</v>
      </c>
      <c r="E18" s="27">
        <v>162</v>
      </c>
      <c r="F18" s="25">
        <v>48</v>
      </c>
      <c r="G18" s="26">
        <v>0.71397091229616572</v>
      </c>
      <c r="H18" s="27">
        <v>8</v>
      </c>
      <c r="I18" s="7"/>
      <c r="J18" s="28"/>
      <c r="K18" s="28"/>
      <c r="L18" s="28"/>
      <c r="M18" s="28"/>
    </row>
    <row r="19" spans="1:13" x14ac:dyDescent="0.2">
      <c r="A19" s="8"/>
      <c r="B19" s="24" t="s">
        <v>172</v>
      </c>
      <c r="C19" s="27">
        <v>1343</v>
      </c>
      <c r="D19" s="27">
        <v>1624</v>
      </c>
      <c r="E19" s="27">
        <v>1827</v>
      </c>
      <c r="F19" s="25">
        <v>203</v>
      </c>
      <c r="G19" s="26">
        <v>8.0520052886734241</v>
      </c>
      <c r="H19" s="27">
        <v>281</v>
      </c>
      <c r="I19" s="7"/>
      <c r="J19" s="28"/>
      <c r="K19" s="28"/>
      <c r="L19" s="28"/>
      <c r="M19" s="28"/>
    </row>
    <row r="20" spans="1:13" x14ac:dyDescent="0.2">
      <c r="A20" s="8"/>
      <c r="B20" s="24" t="s">
        <v>173</v>
      </c>
      <c r="C20" s="27">
        <v>1276</v>
      </c>
      <c r="D20" s="27">
        <v>1410</v>
      </c>
      <c r="E20" s="27">
        <v>1568</v>
      </c>
      <c r="F20" s="25">
        <v>158</v>
      </c>
      <c r="G20" s="26">
        <v>6.9105332745702945</v>
      </c>
      <c r="H20" s="27">
        <v>134</v>
      </c>
      <c r="I20" s="7"/>
      <c r="J20" s="28"/>
      <c r="K20" s="28"/>
      <c r="L20" s="28"/>
      <c r="M20" s="28"/>
    </row>
    <row r="21" spans="1:13" x14ac:dyDescent="0.2">
      <c r="A21" s="8"/>
      <c r="B21" s="24" t="s">
        <v>174</v>
      </c>
      <c r="C21" s="27">
        <v>1147</v>
      </c>
      <c r="D21" s="27">
        <v>1373</v>
      </c>
      <c r="E21" s="27">
        <v>1544</v>
      </c>
      <c r="F21" s="25">
        <v>171</v>
      </c>
      <c r="G21" s="26">
        <v>6.8047598060819743</v>
      </c>
      <c r="H21" s="27">
        <v>226</v>
      </c>
      <c r="I21" s="7"/>
      <c r="J21" s="28"/>
      <c r="K21" s="28"/>
      <c r="L21" s="28"/>
      <c r="M21" s="28"/>
    </row>
    <row r="22" spans="1:13" x14ac:dyDescent="0.2">
      <c r="A22" s="8"/>
      <c r="B22" s="24" t="s">
        <v>175</v>
      </c>
      <c r="C22" s="27">
        <v>869</v>
      </c>
      <c r="D22" s="27">
        <v>1068</v>
      </c>
      <c r="E22" s="27">
        <v>1165</v>
      </c>
      <c r="F22" s="25">
        <v>97</v>
      </c>
      <c r="G22" s="26">
        <v>5.1344204495372416</v>
      </c>
      <c r="H22" s="27">
        <v>199</v>
      </c>
      <c r="I22" s="7"/>
      <c r="J22" s="28"/>
      <c r="K22" s="28"/>
      <c r="L22" s="28"/>
      <c r="M22" s="28"/>
    </row>
    <row r="23" spans="1:13" x14ac:dyDescent="0.2">
      <c r="A23" s="8"/>
      <c r="B23" s="24" t="s">
        <v>176</v>
      </c>
      <c r="C23" s="27">
        <v>1206</v>
      </c>
      <c r="D23" s="27">
        <v>1370</v>
      </c>
      <c r="E23" s="27">
        <v>1455</v>
      </c>
      <c r="F23" s="25">
        <v>85</v>
      </c>
      <c r="G23" s="26">
        <v>6.4125165271044517</v>
      </c>
      <c r="H23" s="27">
        <v>164</v>
      </c>
      <c r="I23" s="7"/>
      <c r="J23" s="28"/>
      <c r="K23" s="28"/>
      <c r="L23" s="28"/>
      <c r="M23" s="28"/>
    </row>
    <row r="24" spans="1:13" x14ac:dyDescent="0.2">
      <c r="A24" s="8"/>
      <c r="B24" s="24" t="s">
        <v>177</v>
      </c>
      <c r="C24" s="27">
        <v>170</v>
      </c>
      <c r="D24" s="27">
        <v>216</v>
      </c>
      <c r="E24" s="27">
        <v>276</v>
      </c>
      <c r="F24" s="25">
        <v>60</v>
      </c>
      <c r="G24" s="26">
        <v>1.2163948876156898</v>
      </c>
      <c r="H24" s="27">
        <v>46</v>
      </c>
      <c r="I24" s="7"/>
      <c r="J24" s="28"/>
      <c r="K24" s="28"/>
      <c r="L24" s="28"/>
      <c r="M24" s="28"/>
    </row>
    <row r="25" spans="1:13" x14ac:dyDescent="0.2">
      <c r="A25" s="8"/>
      <c r="B25" s="24" t="s">
        <v>178</v>
      </c>
      <c r="C25" s="27">
        <v>78</v>
      </c>
      <c r="D25" s="27">
        <v>98</v>
      </c>
      <c r="E25" s="27">
        <v>122</v>
      </c>
      <c r="F25" s="25">
        <v>24</v>
      </c>
      <c r="G25" s="26">
        <v>0.53768179814896433</v>
      </c>
      <c r="H25" s="27">
        <v>20</v>
      </c>
      <c r="I25" s="7"/>
      <c r="J25" s="28"/>
      <c r="K25" s="28"/>
      <c r="L25" s="28"/>
      <c r="M25" s="28"/>
    </row>
    <row r="26" spans="1:13" x14ac:dyDescent="0.2">
      <c r="A26" s="8"/>
      <c r="B26" s="24" t="s">
        <v>179</v>
      </c>
      <c r="C26" s="27">
        <v>541</v>
      </c>
      <c r="D26" s="27">
        <v>642</v>
      </c>
      <c r="E26" s="27">
        <v>671</v>
      </c>
      <c r="F26" s="25">
        <v>29</v>
      </c>
      <c r="G26" s="26">
        <v>2.9572498898193036</v>
      </c>
      <c r="H26" s="27">
        <v>101</v>
      </c>
      <c r="I26" s="7"/>
      <c r="J26" s="28"/>
      <c r="K26" s="28"/>
      <c r="L26" s="28"/>
      <c r="M26" s="28"/>
    </row>
    <row r="27" spans="1:13" x14ac:dyDescent="0.2">
      <c r="A27" s="8"/>
      <c r="B27" s="24" t="s">
        <v>180</v>
      </c>
      <c r="C27" s="27">
        <v>1712</v>
      </c>
      <c r="D27" s="27">
        <v>1962</v>
      </c>
      <c r="E27" s="27">
        <v>2302</v>
      </c>
      <c r="F27" s="25">
        <v>340</v>
      </c>
      <c r="G27" s="26">
        <v>10.145438519171442</v>
      </c>
      <c r="H27" s="27">
        <v>250</v>
      </c>
      <c r="I27" s="7"/>
      <c r="J27" s="28"/>
      <c r="K27" s="28"/>
      <c r="L27" s="28"/>
      <c r="M27" s="28"/>
    </row>
    <row r="28" spans="1:13" x14ac:dyDescent="0.2">
      <c r="A28" s="8"/>
      <c r="B28" s="24" t="s">
        <v>181</v>
      </c>
      <c r="C28" s="27">
        <v>728</v>
      </c>
      <c r="D28" s="27">
        <v>839</v>
      </c>
      <c r="E28" s="27">
        <v>898</v>
      </c>
      <c r="F28" s="25">
        <v>59</v>
      </c>
      <c r="G28" s="26">
        <v>3.9576906126046718</v>
      </c>
      <c r="H28" s="27">
        <v>111</v>
      </c>
      <c r="I28" s="7"/>
      <c r="J28" s="28"/>
      <c r="K28" s="28"/>
      <c r="L28" s="28"/>
      <c r="M28" s="28"/>
    </row>
    <row r="29" spans="1:13" x14ac:dyDescent="0.2">
      <c r="A29" s="8"/>
      <c r="B29" s="24" t="s">
        <v>182</v>
      </c>
      <c r="C29" s="27">
        <v>129</v>
      </c>
      <c r="D29" s="27">
        <v>169</v>
      </c>
      <c r="E29" s="27">
        <v>199</v>
      </c>
      <c r="F29" s="25">
        <v>30</v>
      </c>
      <c r="G29" s="26">
        <v>0.87703834288232696</v>
      </c>
      <c r="H29" s="27">
        <v>40</v>
      </c>
      <c r="I29" s="7"/>
      <c r="J29" s="28"/>
      <c r="K29" s="28"/>
      <c r="L29" s="28"/>
      <c r="M29" s="28"/>
    </row>
    <row r="30" spans="1:13" x14ac:dyDescent="0.2">
      <c r="A30" s="8"/>
      <c r="B30" s="24" t="s">
        <v>183</v>
      </c>
      <c r="C30" s="27">
        <v>2336</v>
      </c>
      <c r="D30" s="27">
        <v>2653</v>
      </c>
      <c r="E30" s="27">
        <v>2961</v>
      </c>
      <c r="F30" s="25">
        <v>308</v>
      </c>
      <c r="G30" s="26">
        <v>13.049801674746583</v>
      </c>
      <c r="H30" s="27">
        <v>317</v>
      </c>
      <c r="I30" s="7"/>
      <c r="J30" s="28"/>
      <c r="K30" s="28"/>
      <c r="L30" s="28"/>
      <c r="M30" s="28"/>
    </row>
    <row r="31" spans="1:13" x14ac:dyDescent="0.2">
      <c r="A31" s="8"/>
      <c r="B31" s="24" t="s">
        <v>184</v>
      </c>
      <c r="C31" s="27">
        <v>30</v>
      </c>
      <c r="D31" s="27">
        <v>42</v>
      </c>
      <c r="E31" s="27">
        <v>49</v>
      </c>
      <c r="F31" s="25">
        <v>7</v>
      </c>
      <c r="G31" s="26">
        <v>0.2159541648303217</v>
      </c>
      <c r="H31" s="27">
        <v>12</v>
      </c>
      <c r="I31" s="7"/>
      <c r="J31" s="28"/>
      <c r="K31" s="28"/>
      <c r="L31" s="28"/>
      <c r="M31" s="28"/>
    </row>
    <row r="32" spans="1:13" ht="14.25" x14ac:dyDescent="0.2">
      <c r="A32" s="8"/>
      <c r="B32" s="24" t="s">
        <v>70</v>
      </c>
      <c r="C32" s="27">
        <v>521</v>
      </c>
      <c r="D32" s="27">
        <v>707</v>
      </c>
      <c r="E32" s="27">
        <v>781</v>
      </c>
      <c r="F32" s="25">
        <v>74</v>
      </c>
      <c r="G32" s="26">
        <v>3.4420449537241078</v>
      </c>
      <c r="H32" s="27">
        <v>186</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213</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211</v>
      </c>
      <c r="C53" s="171"/>
      <c r="D53" s="171"/>
      <c r="E53" s="171"/>
      <c r="F53" s="171"/>
      <c r="G53" s="171"/>
      <c r="H53" s="171"/>
      <c r="I53" s="32"/>
    </row>
    <row r="54" spans="1:9" ht="12" customHeight="1" x14ac:dyDescent="0.2">
      <c r="A54" s="8"/>
      <c r="B54" s="171" t="s">
        <v>212</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206</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1" t="s">
        <v>210</v>
      </c>
      <c r="H10" s="15" t="s">
        <v>69</v>
      </c>
      <c r="I10" s="7"/>
    </row>
    <row r="11" spans="1:13" ht="15.75" customHeight="1" x14ac:dyDescent="0.2">
      <c r="A11" s="8"/>
      <c r="B11" s="11"/>
      <c r="C11" s="16">
        <v>2021</v>
      </c>
      <c r="D11" s="17">
        <v>2022</v>
      </c>
      <c r="E11" s="16">
        <v>2023</v>
      </c>
      <c r="F11" s="13" t="s">
        <v>207</v>
      </c>
      <c r="G11" s="181"/>
      <c r="H11" s="18" t="s">
        <v>208</v>
      </c>
      <c r="I11" s="7"/>
    </row>
    <row r="12" spans="1:13" x14ac:dyDescent="0.2">
      <c r="A12" s="8"/>
      <c r="B12" s="19" t="s">
        <v>1</v>
      </c>
      <c r="C12" s="106">
        <v>6921</v>
      </c>
      <c r="D12" s="106">
        <v>8251</v>
      </c>
      <c r="E12" s="105">
        <v>9644</v>
      </c>
      <c r="F12" s="20">
        <v>1393</v>
      </c>
      <c r="G12" s="20">
        <v>100</v>
      </c>
      <c r="H12" s="22">
        <v>1330</v>
      </c>
      <c r="I12" s="7"/>
      <c r="L12" s="28"/>
      <c r="M12" s="28"/>
    </row>
    <row r="13" spans="1:13" x14ac:dyDescent="0.2">
      <c r="A13" s="23"/>
      <c r="B13" s="24" t="s">
        <v>166</v>
      </c>
      <c r="C13" s="107">
        <v>28</v>
      </c>
      <c r="D13" s="107">
        <v>36</v>
      </c>
      <c r="E13" s="107">
        <v>48</v>
      </c>
      <c r="F13" s="25">
        <v>12</v>
      </c>
      <c r="G13" s="26">
        <v>0.49771878888428039</v>
      </c>
      <c r="H13" s="107">
        <v>8</v>
      </c>
      <c r="I13" s="7"/>
      <c r="J13" s="28"/>
      <c r="K13" s="28"/>
      <c r="L13" s="28"/>
      <c r="M13" s="28"/>
    </row>
    <row r="14" spans="1:13" x14ac:dyDescent="0.2">
      <c r="A14" s="8"/>
      <c r="B14" s="24" t="s">
        <v>167</v>
      </c>
      <c r="C14" s="107">
        <v>519</v>
      </c>
      <c r="D14" s="107">
        <v>602</v>
      </c>
      <c r="E14" s="107">
        <v>718</v>
      </c>
      <c r="F14" s="25">
        <v>116</v>
      </c>
      <c r="G14" s="26">
        <v>7.4450435503940273</v>
      </c>
      <c r="H14" s="107">
        <v>83</v>
      </c>
      <c r="I14" s="7"/>
      <c r="J14" s="28"/>
      <c r="K14" s="28"/>
      <c r="L14" s="28"/>
      <c r="M14" s="28"/>
    </row>
    <row r="15" spans="1:13" x14ac:dyDescent="0.2">
      <c r="A15" s="8"/>
      <c r="B15" s="24" t="s">
        <v>168</v>
      </c>
      <c r="C15" s="107">
        <v>18</v>
      </c>
      <c r="D15" s="107">
        <v>23</v>
      </c>
      <c r="E15" s="107">
        <v>27</v>
      </c>
      <c r="F15" s="25">
        <v>4</v>
      </c>
      <c r="G15" s="26">
        <v>0.2799668187474077</v>
      </c>
      <c r="H15" s="107">
        <v>5</v>
      </c>
      <c r="I15" s="7"/>
      <c r="J15" s="28"/>
      <c r="K15" s="28"/>
      <c r="L15" s="28"/>
      <c r="M15" s="28"/>
    </row>
    <row r="16" spans="1:13" x14ac:dyDescent="0.2">
      <c r="A16" s="8"/>
      <c r="B16" s="24" t="s">
        <v>169</v>
      </c>
      <c r="C16" s="107">
        <v>15</v>
      </c>
      <c r="D16" s="107">
        <v>15</v>
      </c>
      <c r="E16" s="107">
        <v>25</v>
      </c>
      <c r="F16" s="25">
        <v>10</v>
      </c>
      <c r="G16" s="26">
        <v>0.25922853587722938</v>
      </c>
      <c r="H16" s="107">
        <v>0</v>
      </c>
      <c r="I16" s="7"/>
      <c r="J16" s="28"/>
      <c r="K16" s="28"/>
      <c r="L16" s="28"/>
      <c r="M16" s="28"/>
    </row>
    <row r="17" spans="1:13" x14ac:dyDescent="0.2">
      <c r="A17" s="8"/>
      <c r="B17" s="24" t="s">
        <v>170</v>
      </c>
      <c r="C17" s="107">
        <v>2008</v>
      </c>
      <c r="D17" s="107">
        <v>2358</v>
      </c>
      <c r="E17" s="107">
        <v>2807</v>
      </c>
      <c r="F17" s="25">
        <v>449</v>
      </c>
      <c r="G17" s="26">
        <v>29.106180008295311</v>
      </c>
      <c r="H17" s="107">
        <v>350</v>
      </c>
      <c r="I17" s="7"/>
      <c r="J17" s="28"/>
      <c r="K17" s="28"/>
      <c r="L17" s="28"/>
      <c r="M17" s="28"/>
    </row>
    <row r="18" spans="1:13" x14ac:dyDescent="0.2">
      <c r="A18" s="8"/>
      <c r="B18" s="24" t="s">
        <v>171</v>
      </c>
      <c r="C18" s="107">
        <v>25</v>
      </c>
      <c r="D18" s="107">
        <v>35</v>
      </c>
      <c r="E18" s="107">
        <v>40</v>
      </c>
      <c r="F18" s="25">
        <v>5</v>
      </c>
      <c r="G18" s="26">
        <v>0.41476565740356702</v>
      </c>
      <c r="H18" s="107">
        <v>10</v>
      </c>
      <c r="I18" s="7"/>
      <c r="J18" s="28"/>
      <c r="K18" s="28"/>
      <c r="L18" s="28"/>
      <c r="M18" s="28"/>
    </row>
    <row r="19" spans="1:13" x14ac:dyDescent="0.2">
      <c r="A19" s="8"/>
      <c r="B19" s="24" t="s">
        <v>172</v>
      </c>
      <c r="C19" s="107">
        <v>338</v>
      </c>
      <c r="D19" s="107">
        <v>415</v>
      </c>
      <c r="E19" s="107">
        <v>509</v>
      </c>
      <c r="F19" s="25">
        <v>94</v>
      </c>
      <c r="G19" s="26">
        <v>5.2778929904603897</v>
      </c>
      <c r="H19" s="107">
        <v>77</v>
      </c>
      <c r="I19" s="7"/>
      <c r="J19" s="28"/>
      <c r="K19" s="28"/>
      <c r="L19" s="28"/>
      <c r="M19" s="28"/>
    </row>
    <row r="20" spans="1:13" x14ac:dyDescent="0.2">
      <c r="A20" s="8"/>
      <c r="B20" s="24" t="s">
        <v>173</v>
      </c>
      <c r="C20" s="107">
        <v>671</v>
      </c>
      <c r="D20" s="107">
        <v>815</v>
      </c>
      <c r="E20" s="107">
        <v>917</v>
      </c>
      <c r="F20" s="25">
        <v>102</v>
      </c>
      <c r="G20" s="26">
        <v>9.5085026959767731</v>
      </c>
      <c r="H20" s="107">
        <v>144</v>
      </c>
      <c r="I20" s="7"/>
      <c r="J20" s="28"/>
      <c r="K20" s="28"/>
      <c r="L20" s="28"/>
      <c r="M20" s="28"/>
    </row>
    <row r="21" spans="1:13" x14ac:dyDescent="0.2">
      <c r="A21" s="8"/>
      <c r="B21" s="24" t="s">
        <v>174</v>
      </c>
      <c r="C21" s="107">
        <v>204</v>
      </c>
      <c r="D21" s="107">
        <v>243</v>
      </c>
      <c r="E21" s="107">
        <v>306</v>
      </c>
      <c r="F21" s="25">
        <v>63</v>
      </c>
      <c r="G21" s="26">
        <v>3.1729572791372873</v>
      </c>
      <c r="H21" s="107">
        <v>39</v>
      </c>
      <c r="I21" s="7"/>
      <c r="J21" s="28"/>
      <c r="K21" s="28"/>
      <c r="L21" s="28"/>
      <c r="M21" s="28"/>
    </row>
    <row r="22" spans="1:13" x14ac:dyDescent="0.2">
      <c r="A22" s="8"/>
      <c r="B22" s="24" t="s">
        <v>175</v>
      </c>
      <c r="C22" s="107">
        <v>134</v>
      </c>
      <c r="D22" s="107">
        <v>180</v>
      </c>
      <c r="E22" s="107">
        <v>214</v>
      </c>
      <c r="F22" s="25">
        <v>34</v>
      </c>
      <c r="G22" s="26">
        <v>2.2189962671090835</v>
      </c>
      <c r="H22" s="107">
        <v>46</v>
      </c>
      <c r="I22" s="7"/>
      <c r="J22" s="28"/>
      <c r="K22" s="28"/>
      <c r="L22" s="28"/>
      <c r="M22" s="28"/>
    </row>
    <row r="23" spans="1:13" x14ac:dyDescent="0.2">
      <c r="A23" s="8"/>
      <c r="B23" s="24" t="s">
        <v>176</v>
      </c>
      <c r="C23" s="107">
        <v>412</v>
      </c>
      <c r="D23" s="107">
        <v>501</v>
      </c>
      <c r="E23" s="107">
        <v>587</v>
      </c>
      <c r="F23" s="25">
        <v>86</v>
      </c>
      <c r="G23" s="26">
        <v>6.0866860223973456</v>
      </c>
      <c r="H23" s="107">
        <v>89</v>
      </c>
      <c r="I23" s="7"/>
      <c r="J23" s="28"/>
      <c r="K23" s="28"/>
      <c r="L23" s="28"/>
      <c r="M23" s="28"/>
    </row>
    <row r="24" spans="1:13" x14ac:dyDescent="0.2">
      <c r="A24" s="8"/>
      <c r="B24" s="24" t="s">
        <v>177</v>
      </c>
      <c r="C24" s="107">
        <v>22</v>
      </c>
      <c r="D24" s="107">
        <v>35</v>
      </c>
      <c r="E24" s="107">
        <v>27</v>
      </c>
      <c r="F24" s="25">
        <v>-8</v>
      </c>
      <c r="G24" s="26">
        <v>0.2799668187474077</v>
      </c>
      <c r="H24" s="107">
        <v>13</v>
      </c>
      <c r="I24" s="7"/>
      <c r="J24" s="28"/>
      <c r="K24" s="28"/>
      <c r="L24" s="28"/>
      <c r="M24" s="28"/>
    </row>
    <row r="25" spans="1:13" x14ac:dyDescent="0.2">
      <c r="A25" s="8"/>
      <c r="B25" s="24" t="s">
        <v>178</v>
      </c>
      <c r="C25" s="107">
        <v>4</v>
      </c>
      <c r="D25" s="107">
        <v>7</v>
      </c>
      <c r="E25" s="107">
        <v>10</v>
      </c>
      <c r="F25" s="25">
        <v>3</v>
      </c>
      <c r="G25" s="26">
        <v>0.10369141435089176</v>
      </c>
      <c r="H25" s="107">
        <v>3</v>
      </c>
      <c r="I25" s="7"/>
      <c r="J25" s="28"/>
      <c r="K25" s="28"/>
      <c r="L25" s="28"/>
      <c r="M25" s="28"/>
    </row>
    <row r="26" spans="1:13" x14ac:dyDescent="0.2">
      <c r="A26" s="8"/>
      <c r="B26" s="24" t="s">
        <v>179</v>
      </c>
      <c r="C26" s="107">
        <v>231</v>
      </c>
      <c r="D26" s="107">
        <v>273</v>
      </c>
      <c r="E26" s="107">
        <v>281</v>
      </c>
      <c r="F26" s="25">
        <v>8</v>
      </c>
      <c r="G26" s="26">
        <v>2.9137287432600583</v>
      </c>
      <c r="H26" s="107">
        <v>42</v>
      </c>
      <c r="I26" s="7"/>
      <c r="J26" s="28"/>
      <c r="K26" s="28"/>
      <c r="L26" s="28"/>
      <c r="M26" s="28"/>
    </row>
    <row r="27" spans="1:13" x14ac:dyDescent="0.2">
      <c r="A27" s="8"/>
      <c r="B27" s="24" t="s">
        <v>180</v>
      </c>
      <c r="C27" s="107">
        <v>593</v>
      </c>
      <c r="D27" s="107">
        <v>691</v>
      </c>
      <c r="E27" s="107">
        <v>772</v>
      </c>
      <c r="F27" s="25">
        <v>81</v>
      </c>
      <c r="G27" s="26">
        <v>8.0049771878888425</v>
      </c>
      <c r="H27" s="107">
        <v>98</v>
      </c>
      <c r="I27" s="7"/>
      <c r="J27" s="28"/>
      <c r="K27" s="28"/>
      <c r="L27" s="28"/>
      <c r="M27" s="28"/>
    </row>
    <row r="28" spans="1:13" x14ac:dyDescent="0.2">
      <c r="A28" s="8"/>
      <c r="B28" s="24" t="s">
        <v>181</v>
      </c>
      <c r="C28" s="107">
        <v>288</v>
      </c>
      <c r="D28" s="107">
        <v>346</v>
      </c>
      <c r="E28" s="107">
        <v>377</v>
      </c>
      <c r="F28" s="25">
        <v>31</v>
      </c>
      <c r="G28" s="26">
        <v>3.9091663210286192</v>
      </c>
      <c r="H28" s="107">
        <v>58</v>
      </c>
      <c r="I28" s="7"/>
      <c r="J28" s="28"/>
      <c r="K28" s="28"/>
      <c r="L28" s="28"/>
      <c r="M28" s="28"/>
    </row>
    <row r="29" spans="1:13" x14ac:dyDescent="0.2">
      <c r="A29" s="8"/>
      <c r="B29" s="24" t="s">
        <v>182</v>
      </c>
      <c r="C29" s="107">
        <v>37</v>
      </c>
      <c r="D29" s="107">
        <v>41</v>
      </c>
      <c r="E29" s="107">
        <v>48</v>
      </c>
      <c r="F29" s="25">
        <v>7</v>
      </c>
      <c r="G29" s="26">
        <v>0.49771878888428039</v>
      </c>
      <c r="H29" s="107">
        <v>4</v>
      </c>
      <c r="I29" s="7"/>
      <c r="J29" s="28"/>
      <c r="K29" s="28"/>
      <c r="L29" s="28"/>
      <c r="M29" s="28"/>
    </row>
    <row r="30" spans="1:13" x14ac:dyDescent="0.2">
      <c r="A30" s="8"/>
      <c r="B30" s="24" t="s">
        <v>183</v>
      </c>
      <c r="C30" s="107">
        <v>1112</v>
      </c>
      <c r="D30" s="107">
        <v>1271</v>
      </c>
      <c r="E30" s="107">
        <v>1520</v>
      </c>
      <c r="F30" s="25">
        <v>249</v>
      </c>
      <c r="G30" s="26">
        <v>15.761094981335546</v>
      </c>
      <c r="H30" s="107">
        <v>159</v>
      </c>
      <c r="I30" s="7"/>
      <c r="J30" s="28"/>
      <c r="K30" s="28"/>
      <c r="L30" s="28"/>
      <c r="M30" s="28"/>
    </row>
    <row r="31" spans="1:13" x14ac:dyDescent="0.2">
      <c r="A31" s="8"/>
      <c r="B31" s="24" t="s">
        <v>184</v>
      </c>
      <c r="C31" s="107">
        <v>8</v>
      </c>
      <c r="D31" s="107">
        <v>13</v>
      </c>
      <c r="E31" s="107">
        <v>14</v>
      </c>
      <c r="F31" s="25">
        <v>1</v>
      </c>
      <c r="G31" s="26">
        <v>0.14516798009124846</v>
      </c>
      <c r="H31" s="107">
        <v>5</v>
      </c>
      <c r="I31" s="7"/>
      <c r="J31" s="28"/>
      <c r="K31" s="28"/>
      <c r="L31" s="28"/>
      <c r="M31" s="28"/>
    </row>
    <row r="32" spans="1:13" ht="14.25" x14ac:dyDescent="0.2">
      <c r="A32" s="8"/>
      <c r="B32" s="24" t="s">
        <v>70</v>
      </c>
      <c r="C32" s="107">
        <v>254</v>
      </c>
      <c r="D32" s="107">
        <v>351</v>
      </c>
      <c r="E32" s="107">
        <v>397</v>
      </c>
      <c r="F32" s="25">
        <v>46</v>
      </c>
      <c r="G32" s="26">
        <v>4.1165491497304023</v>
      </c>
      <c r="H32" s="107">
        <v>97</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213</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211</v>
      </c>
      <c r="C53" s="171"/>
      <c r="D53" s="171"/>
      <c r="E53" s="171"/>
      <c r="F53" s="171"/>
      <c r="G53" s="171"/>
      <c r="H53" s="171"/>
      <c r="I53" s="32"/>
    </row>
    <row r="54" spans="1:9" ht="12" customHeight="1" x14ac:dyDescent="0.2">
      <c r="A54" s="8"/>
      <c r="B54" s="171" t="s">
        <v>212</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206</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205</v>
      </c>
      <c r="D10" s="123" t="s">
        <v>205</v>
      </c>
      <c r="E10" s="123" t="s">
        <v>205</v>
      </c>
      <c r="F10" s="118" t="s">
        <v>68</v>
      </c>
      <c r="G10" s="175" t="s">
        <v>210</v>
      </c>
      <c r="H10" s="15" t="s">
        <v>69</v>
      </c>
      <c r="I10" s="32"/>
      <c r="M10" s="55"/>
      <c r="N10" s="55"/>
    </row>
    <row r="11" spans="1:14" ht="17.25" customHeight="1" x14ac:dyDescent="0.2">
      <c r="A11" s="8"/>
      <c r="B11" s="11"/>
      <c r="C11" s="119">
        <v>2021</v>
      </c>
      <c r="D11" s="119">
        <v>2022</v>
      </c>
      <c r="E11" s="119">
        <v>2023</v>
      </c>
      <c r="F11" s="118" t="s">
        <v>207</v>
      </c>
      <c r="G11" s="176"/>
      <c r="H11" s="15" t="s">
        <v>208</v>
      </c>
      <c r="I11" s="32"/>
      <c r="N11" s="55"/>
    </row>
    <row r="12" spans="1:14" x14ac:dyDescent="0.2">
      <c r="A12" s="8"/>
      <c r="B12" s="19" t="s">
        <v>1</v>
      </c>
      <c r="C12" s="20">
        <v>664270</v>
      </c>
      <c r="D12" s="20">
        <v>695203</v>
      </c>
      <c r="E12" s="20">
        <v>718524</v>
      </c>
      <c r="F12" s="20">
        <v>23321</v>
      </c>
      <c r="G12" s="20">
        <v>100</v>
      </c>
      <c r="H12" s="22">
        <v>30933</v>
      </c>
      <c r="I12" s="32"/>
      <c r="M12" s="55"/>
    </row>
    <row r="13" spans="1:14" x14ac:dyDescent="0.2">
      <c r="A13" s="23"/>
      <c r="B13" s="61" t="s">
        <v>81</v>
      </c>
      <c r="C13" s="62">
        <v>405369</v>
      </c>
      <c r="D13" s="62">
        <v>428428</v>
      </c>
      <c r="E13" s="62">
        <v>424710</v>
      </c>
      <c r="F13" s="62">
        <v>-3718</v>
      </c>
      <c r="G13" s="63">
        <v>59.108672779197356</v>
      </c>
      <c r="H13" s="27">
        <v>23059</v>
      </c>
      <c r="I13" s="32"/>
      <c r="J13" s="56"/>
      <c r="K13" s="71"/>
    </row>
    <row r="14" spans="1:14" x14ac:dyDescent="0.2">
      <c r="A14" s="8"/>
      <c r="B14" s="61" t="s">
        <v>82</v>
      </c>
      <c r="C14" s="62">
        <v>79114</v>
      </c>
      <c r="D14" s="62">
        <v>74395</v>
      </c>
      <c r="E14" s="62">
        <v>88677</v>
      </c>
      <c r="F14" s="62">
        <v>14282</v>
      </c>
      <c r="G14" s="63">
        <v>12.341550177864622</v>
      </c>
      <c r="H14" s="27">
        <v>-4719</v>
      </c>
      <c r="I14" s="32"/>
      <c r="J14" s="56"/>
      <c r="K14" s="71"/>
    </row>
    <row r="15" spans="1:14" x14ac:dyDescent="0.2">
      <c r="A15" s="8"/>
      <c r="B15" s="61" t="s">
        <v>83</v>
      </c>
      <c r="C15" s="62">
        <v>82840</v>
      </c>
      <c r="D15" s="62">
        <v>52581</v>
      </c>
      <c r="E15" s="62">
        <v>53961</v>
      </c>
      <c r="F15" s="62">
        <v>1380</v>
      </c>
      <c r="G15" s="63">
        <v>7.5099787898525312</v>
      </c>
      <c r="H15" s="27">
        <v>-30259</v>
      </c>
      <c r="I15" s="32"/>
      <c r="J15" s="56"/>
      <c r="K15" s="56"/>
    </row>
    <row r="16" spans="1:14" x14ac:dyDescent="0.2">
      <c r="A16" s="8"/>
      <c r="B16" s="61" t="s">
        <v>84</v>
      </c>
      <c r="C16" s="62">
        <v>46496</v>
      </c>
      <c r="D16" s="62">
        <v>71100</v>
      </c>
      <c r="E16" s="62">
        <v>45862</v>
      </c>
      <c r="F16" s="62">
        <v>-25238</v>
      </c>
      <c r="G16" s="63">
        <v>6.3828069765240967</v>
      </c>
      <c r="H16" s="27">
        <v>24604</v>
      </c>
      <c r="I16" s="32"/>
      <c r="J16" s="56"/>
      <c r="K16" s="71"/>
    </row>
    <row r="17" spans="1:15" x14ac:dyDescent="0.2">
      <c r="A17" s="8"/>
      <c r="B17" s="61" t="s">
        <v>85</v>
      </c>
      <c r="C17" s="62">
        <v>38686</v>
      </c>
      <c r="D17" s="62">
        <v>42884</v>
      </c>
      <c r="E17" s="62">
        <v>65538</v>
      </c>
      <c r="F17" s="62">
        <v>22654</v>
      </c>
      <c r="G17" s="63">
        <v>9.121198456836515</v>
      </c>
      <c r="H17" s="27">
        <v>4198</v>
      </c>
      <c r="I17" s="32"/>
      <c r="J17" s="56"/>
      <c r="K17" s="71"/>
    </row>
    <row r="18" spans="1:15" x14ac:dyDescent="0.2">
      <c r="A18" s="8"/>
      <c r="B18" s="61" t="s">
        <v>86</v>
      </c>
      <c r="C18" s="62">
        <v>11765</v>
      </c>
      <c r="D18" s="62">
        <v>25815</v>
      </c>
      <c r="E18" s="62">
        <v>39776</v>
      </c>
      <c r="F18" s="62">
        <v>13961</v>
      </c>
      <c r="G18" s="63">
        <v>5.5357928197248798</v>
      </c>
      <c r="H18" s="27">
        <v>14050</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209</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211</v>
      </c>
      <c r="C40" s="171"/>
      <c r="D40" s="171"/>
      <c r="E40" s="171"/>
      <c r="F40" s="171"/>
      <c r="G40" s="171"/>
      <c r="H40" s="171"/>
      <c r="I40" s="103"/>
    </row>
    <row r="41" spans="1:11" ht="12" customHeight="1" x14ac:dyDescent="0.2">
      <c r="A41" s="8"/>
      <c r="B41" s="171" t="s">
        <v>212</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219</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205</v>
      </c>
      <c r="D10" s="14" t="s">
        <v>205</v>
      </c>
      <c r="E10" s="12" t="s">
        <v>205</v>
      </c>
      <c r="F10" s="13" t="s">
        <v>68</v>
      </c>
      <c r="G10" s="181" t="s">
        <v>210</v>
      </c>
      <c r="H10" s="15" t="s">
        <v>69</v>
      </c>
      <c r="I10" s="7"/>
    </row>
    <row r="11" spans="1:10" ht="15" customHeight="1" x14ac:dyDescent="0.2">
      <c r="A11" s="8"/>
      <c r="B11" s="11"/>
      <c r="C11" s="16">
        <v>2021</v>
      </c>
      <c r="D11" s="17">
        <v>2022</v>
      </c>
      <c r="E11" s="16">
        <v>2023</v>
      </c>
      <c r="F11" s="13" t="s">
        <v>207</v>
      </c>
      <c r="G11" s="181"/>
      <c r="H11" s="13" t="s">
        <v>208</v>
      </c>
      <c r="I11" s="7"/>
    </row>
    <row r="12" spans="1:10" x14ac:dyDescent="0.2">
      <c r="A12" s="8"/>
      <c r="B12" s="19" t="s">
        <v>1</v>
      </c>
      <c r="C12" s="21">
        <v>227713</v>
      </c>
      <c r="D12" s="21">
        <v>245634</v>
      </c>
      <c r="E12" s="20">
        <v>245767</v>
      </c>
      <c r="F12" s="20">
        <v>133</v>
      </c>
      <c r="G12" s="20">
        <v>100</v>
      </c>
      <c r="H12" s="22">
        <v>17921</v>
      </c>
      <c r="I12" s="7"/>
    </row>
    <row r="13" spans="1:10" x14ac:dyDescent="0.2">
      <c r="A13" s="23"/>
      <c r="B13" s="61" t="s">
        <v>12</v>
      </c>
      <c r="C13" s="62">
        <v>108668</v>
      </c>
      <c r="D13" s="62">
        <v>115243</v>
      </c>
      <c r="E13" s="62">
        <v>114052</v>
      </c>
      <c r="F13" s="62">
        <v>-1191</v>
      </c>
      <c r="G13" s="63">
        <v>46.406555802853923</v>
      </c>
      <c r="H13" s="27">
        <v>6575</v>
      </c>
      <c r="I13" s="7"/>
      <c r="J13" s="55"/>
    </row>
    <row r="14" spans="1:10" x14ac:dyDescent="0.2">
      <c r="A14" s="8"/>
      <c r="B14" s="61" t="s">
        <v>58</v>
      </c>
      <c r="C14" s="62">
        <v>87756</v>
      </c>
      <c r="D14" s="62">
        <v>97089</v>
      </c>
      <c r="E14" s="62">
        <v>98511</v>
      </c>
      <c r="F14" s="62">
        <v>1422</v>
      </c>
      <c r="G14" s="63">
        <v>40.08308682614021</v>
      </c>
      <c r="H14" s="27">
        <v>9333</v>
      </c>
      <c r="I14" s="7"/>
      <c r="J14" s="55"/>
    </row>
    <row r="15" spans="1:10" x14ac:dyDescent="0.2">
      <c r="A15" s="8"/>
      <c r="B15" s="61" t="s">
        <v>13</v>
      </c>
      <c r="C15" s="62">
        <v>30036</v>
      </c>
      <c r="D15" s="62">
        <v>31903</v>
      </c>
      <c r="E15" s="62">
        <v>31731</v>
      </c>
      <c r="F15" s="62">
        <v>-172</v>
      </c>
      <c r="G15" s="63">
        <v>12.911009207908302</v>
      </c>
      <c r="H15" s="27">
        <v>1867</v>
      </c>
      <c r="I15" s="7"/>
      <c r="J15" s="55"/>
    </row>
    <row r="16" spans="1:10" x14ac:dyDescent="0.2">
      <c r="A16" s="8"/>
      <c r="B16" s="61" t="s">
        <v>15</v>
      </c>
      <c r="C16" s="62">
        <v>673</v>
      </c>
      <c r="D16" s="62">
        <v>715</v>
      </c>
      <c r="E16" s="62">
        <v>678</v>
      </c>
      <c r="F16" s="62">
        <v>-37</v>
      </c>
      <c r="G16" s="63">
        <v>0.27587104859480727</v>
      </c>
      <c r="H16" s="27">
        <v>42</v>
      </c>
      <c r="I16" s="7"/>
      <c r="J16" s="55"/>
    </row>
    <row r="17" spans="1:13" x14ac:dyDescent="0.2">
      <c r="A17" s="8"/>
      <c r="B17" s="61" t="s">
        <v>14</v>
      </c>
      <c r="C17" s="62">
        <v>580</v>
      </c>
      <c r="D17" s="62">
        <v>684</v>
      </c>
      <c r="E17" s="62">
        <v>795</v>
      </c>
      <c r="F17" s="62">
        <v>111</v>
      </c>
      <c r="G17" s="63">
        <v>0.32347711450276073</v>
      </c>
      <c r="H17" s="27">
        <v>104</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209</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217</v>
      </c>
      <c r="C37" s="171"/>
      <c r="D37" s="171"/>
      <c r="E37" s="171"/>
      <c r="F37" s="171"/>
      <c r="G37" s="171"/>
      <c r="H37" s="171"/>
      <c r="I37" s="7"/>
    </row>
    <row r="38" spans="1:9" ht="12" customHeight="1" x14ac:dyDescent="0.2">
      <c r="A38" s="8"/>
      <c r="B38" s="171" t="s">
        <v>218</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219</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205</v>
      </c>
      <c r="D10" s="14" t="s">
        <v>205</v>
      </c>
      <c r="E10" s="12" t="s">
        <v>205</v>
      </c>
      <c r="F10" s="13" t="s">
        <v>68</v>
      </c>
      <c r="G10" s="181" t="s">
        <v>210</v>
      </c>
      <c r="H10" s="132" t="s">
        <v>69</v>
      </c>
      <c r="I10" s="7"/>
    </row>
    <row r="11" spans="1:11" ht="15.75" customHeight="1" x14ac:dyDescent="0.2">
      <c r="A11" s="8"/>
      <c r="B11" s="11"/>
      <c r="C11" s="16">
        <v>2021</v>
      </c>
      <c r="D11" s="17">
        <v>2022</v>
      </c>
      <c r="E11" s="16">
        <v>2023</v>
      </c>
      <c r="F11" s="13" t="s">
        <v>207</v>
      </c>
      <c r="G11" s="181"/>
      <c r="H11" s="111" t="s">
        <v>208</v>
      </c>
      <c r="I11" s="7"/>
    </row>
    <row r="12" spans="1:11" x14ac:dyDescent="0.2">
      <c r="A12" s="8"/>
      <c r="B12" s="19" t="s">
        <v>1</v>
      </c>
      <c r="C12" s="21">
        <v>227713</v>
      </c>
      <c r="D12" s="21">
        <v>245634</v>
      </c>
      <c r="E12" s="20">
        <v>245767</v>
      </c>
      <c r="F12" s="20">
        <v>133</v>
      </c>
      <c r="G12" s="20">
        <v>100</v>
      </c>
      <c r="H12" s="20">
        <v>17921</v>
      </c>
      <c r="I12" s="7"/>
    </row>
    <row r="13" spans="1:11" x14ac:dyDescent="0.2">
      <c r="A13" s="23"/>
      <c r="B13" s="24" t="s">
        <v>166</v>
      </c>
      <c r="C13" s="27">
        <v>6202</v>
      </c>
      <c r="D13" s="27">
        <v>6564</v>
      </c>
      <c r="E13" s="27">
        <v>6702</v>
      </c>
      <c r="F13" s="25">
        <v>138</v>
      </c>
      <c r="G13" s="26">
        <v>2.7269731086761038</v>
      </c>
      <c r="H13" s="25">
        <v>362</v>
      </c>
      <c r="I13" s="7"/>
      <c r="J13" s="56"/>
      <c r="K13" s="28"/>
    </row>
    <row r="14" spans="1:11" x14ac:dyDescent="0.2">
      <c r="A14" s="8"/>
      <c r="B14" s="24" t="s">
        <v>167</v>
      </c>
      <c r="C14" s="27">
        <v>10654</v>
      </c>
      <c r="D14" s="27">
        <v>11105</v>
      </c>
      <c r="E14" s="27">
        <v>10834</v>
      </c>
      <c r="F14" s="25">
        <v>-271</v>
      </c>
      <c r="G14" s="26">
        <v>4.4082403251860507</v>
      </c>
      <c r="H14" s="25">
        <v>451</v>
      </c>
      <c r="I14" s="7"/>
      <c r="J14" s="56"/>
      <c r="K14" s="28"/>
    </row>
    <row r="15" spans="1:11" x14ac:dyDescent="0.2">
      <c r="A15" s="8"/>
      <c r="B15" s="24" t="s">
        <v>168</v>
      </c>
      <c r="C15" s="27">
        <v>12363</v>
      </c>
      <c r="D15" s="27">
        <v>14004</v>
      </c>
      <c r="E15" s="27">
        <v>13966</v>
      </c>
      <c r="F15" s="25">
        <v>-38</v>
      </c>
      <c r="G15" s="26">
        <v>5.6826180894912666</v>
      </c>
      <c r="H15" s="25">
        <v>1641</v>
      </c>
      <c r="I15" s="7"/>
      <c r="J15" s="56"/>
      <c r="K15" s="28"/>
    </row>
    <row r="16" spans="1:11" x14ac:dyDescent="0.2">
      <c r="A16" s="8"/>
      <c r="B16" s="24" t="s">
        <v>169</v>
      </c>
      <c r="C16" s="27">
        <v>2806</v>
      </c>
      <c r="D16" s="27">
        <v>3075</v>
      </c>
      <c r="E16" s="27">
        <v>3121</v>
      </c>
      <c r="F16" s="25">
        <v>46</v>
      </c>
      <c r="G16" s="26">
        <v>1.2699019803309639</v>
      </c>
      <c r="H16" s="25">
        <v>269</v>
      </c>
      <c r="I16" s="7"/>
      <c r="J16" s="56"/>
      <c r="K16" s="28"/>
    </row>
    <row r="17" spans="1:11" x14ac:dyDescent="0.2">
      <c r="A17" s="8"/>
      <c r="B17" s="24" t="s">
        <v>170</v>
      </c>
      <c r="C17" s="27">
        <v>11714</v>
      </c>
      <c r="D17" s="27">
        <v>12435</v>
      </c>
      <c r="E17" s="27">
        <v>12355</v>
      </c>
      <c r="F17" s="25">
        <v>-80</v>
      </c>
      <c r="G17" s="26">
        <v>5.0271191819894447</v>
      </c>
      <c r="H17" s="25">
        <v>721</v>
      </c>
      <c r="I17" s="7"/>
      <c r="J17" s="56"/>
      <c r="K17" s="28"/>
    </row>
    <row r="18" spans="1:11" x14ac:dyDescent="0.2">
      <c r="A18" s="8"/>
      <c r="B18" s="24" t="s">
        <v>171</v>
      </c>
      <c r="C18" s="27">
        <v>9202</v>
      </c>
      <c r="D18" s="27">
        <v>10351</v>
      </c>
      <c r="E18" s="27">
        <v>10608</v>
      </c>
      <c r="F18" s="25">
        <v>257</v>
      </c>
      <c r="G18" s="26">
        <v>4.3162833089877815</v>
      </c>
      <c r="H18" s="25">
        <v>1149</v>
      </c>
      <c r="I18" s="7"/>
      <c r="J18" s="56"/>
      <c r="K18" s="28"/>
    </row>
    <row r="19" spans="1:11" x14ac:dyDescent="0.2">
      <c r="A19" s="8"/>
      <c r="B19" s="24" t="s">
        <v>172</v>
      </c>
      <c r="C19" s="27">
        <v>20750</v>
      </c>
      <c r="D19" s="27">
        <v>21901</v>
      </c>
      <c r="E19" s="27">
        <v>21582</v>
      </c>
      <c r="F19" s="25">
        <v>-319</v>
      </c>
      <c r="G19" s="26">
        <v>8.7814881574824941</v>
      </c>
      <c r="H19" s="25">
        <v>1151</v>
      </c>
      <c r="I19" s="7"/>
      <c r="J19" s="56"/>
      <c r="K19" s="28"/>
    </row>
    <row r="20" spans="1:11" x14ac:dyDescent="0.2">
      <c r="A20" s="8"/>
      <c r="B20" s="24" t="s">
        <v>173</v>
      </c>
      <c r="C20" s="27">
        <v>10147</v>
      </c>
      <c r="D20" s="27">
        <v>10838</v>
      </c>
      <c r="E20" s="27">
        <v>10936</v>
      </c>
      <c r="F20" s="25">
        <v>98</v>
      </c>
      <c r="G20" s="26">
        <v>4.4497430493109329</v>
      </c>
      <c r="H20" s="25">
        <v>691</v>
      </c>
      <c r="I20" s="7"/>
      <c r="J20" s="56"/>
      <c r="K20" s="28"/>
    </row>
    <row r="21" spans="1:11" x14ac:dyDescent="0.2">
      <c r="A21" s="8"/>
      <c r="B21" s="24" t="s">
        <v>174</v>
      </c>
      <c r="C21" s="27">
        <v>24632</v>
      </c>
      <c r="D21" s="27">
        <v>26200</v>
      </c>
      <c r="E21" s="27">
        <v>25841</v>
      </c>
      <c r="F21" s="25">
        <v>-359</v>
      </c>
      <c r="G21" s="26">
        <v>10.514430334422441</v>
      </c>
      <c r="H21" s="25">
        <v>1568</v>
      </c>
      <c r="I21" s="7"/>
      <c r="J21" s="56"/>
      <c r="K21" s="28"/>
    </row>
    <row r="22" spans="1:11" x14ac:dyDescent="0.2">
      <c r="A22" s="8"/>
      <c r="B22" s="24" t="s">
        <v>175</v>
      </c>
      <c r="C22" s="27">
        <v>13118</v>
      </c>
      <c r="D22" s="27">
        <v>14220</v>
      </c>
      <c r="E22" s="27">
        <v>14140</v>
      </c>
      <c r="F22" s="25">
        <v>-80</v>
      </c>
      <c r="G22" s="26">
        <v>5.7534168541748896</v>
      </c>
      <c r="H22" s="25">
        <v>1102</v>
      </c>
      <c r="I22" s="7"/>
      <c r="J22" s="56"/>
      <c r="K22" s="28"/>
    </row>
    <row r="23" spans="1:11" x14ac:dyDescent="0.2">
      <c r="A23" s="8"/>
      <c r="B23" s="24" t="s">
        <v>176</v>
      </c>
      <c r="C23" s="27">
        <v>12582</v>
      </c>
      <c r="D23" s="27">
        <v>13223</v>
      </c>
      <c r="E23" s="27">
        <v>13119</v>
      </c>
      <c r="F23" s="25">
        <v>-104</v>
      </c>
      <c r="G23" s="26">
        <v>5.3379827234738597</v>
      </c>
      <c r="H23" s="25">
        <v>641</v>
      </c>
      <c r="I23" s="7"/>
      <c r="J23" s="56"/>
      <c r="K23" s="28"/>
    </row>
    <row r="24" spans="1:11" x14ac:dyDescent="0.2">
      <c r="A24" s="8"/>
      <c r="B24" s="24" t="s">
        <v>177</v>
      </c>
      <c r="C24" s="27">
        <v>7893</v>
      </c>
      <c r="D24" s="27">
        <v>8886</v>
      </c>
      <c r="E24" s="27">
        <v>9019</v>
      </c>
      <c r="F24" s="25">
        <v>133</v>
      </c>
      <c r="G24" s="26">
        <v>3.6697359694344645</v>
      </c>
      <c r="H24" s="25">
        <v>993</v>
      </c>
      <c r="I24" s="7"/>
      <c r="J24" s="56"/>
      <c r="K24" s="28"/>
    </row>
    <row r="25" spans="1:11" x14ac:dyDescent="0.2">
      <c r="A25" s="8"/>
      <c r="B25" s="24" t="s">
        <v>178</v>
      </c>
      <c r="C25" s="27">
        <v>5992</v>
      </c>
      <c r="D25" s="27">
        <v>6475</v>
      </c>
      <c r="E25" s="27">
        <v>6637</v>
      </c>
      <c r="F25" s="25">
        <v>162</v>
      </c>
      <c r="G25" s="26">
        <v>2.7005252942827962</v>
      </c>
      <c r="H25" s="25">
        <v>483</v>
      </c>
      <c r="I25" s="7"/>
      <c r="J25" s="56"/>
      <c r="K25" s="28"/>
    </row>
    <row r="26" spans="1:11" x14ac:dyDescent="0.2">
      <c r="A26" s="8"/>
      <c r="B26" s="24" t="s">
        <v>179</v>
      </c>
      <c r="C26" s="27">
        <v>10693</v>
      </c>
      <c r="D26" s="27">
        <v>11175</v>
      </c>
      <c r="E26" s="27">
        <v>11367</v>
      </c>
      <c r="F26" s="25">
        <v>192</v>
      </c>
      <c r="G26" s="26">
        <v>4.6251124032111717</v>
      </c>
      <c r="H26" s="25">
        <v>482</v>
      </c>
      <c r="I26" s="7"/>
      <c r="J26" s="56"/>
      <c r="K26" s="28"/>
    </row>
    <row r="27" spans="1:11" x14ac:dyDescent="0.2">
      <c r="A27" s="8"/>
      <c r="B27" s="24" t="s">
        <v>180</v>
      </c>
      <c r="C27" s="27">
        <v>24094</v>
      </c>
      <c r="D27" s="27">
        <v>25881</v>
      </c>
      <c r="E27" s="27">
        <v>25633</v>
      </c>
      <c r="F27" s="25">
        <v>-248</v>
      </c>
      <c r="G27" s="26">
        <v>10.429797328363858</v>
      </c>
      <c r="H27" s="25">
        <v>1787</v>
      </c>
      <c r="I27" s="7"/>
      <c r="J27" s="56"/>
      <c r="K27" s="28"/>
    </row>
    <row r="28" spans="1:11" x14ac:dyDescent="0.2">
      <c r="A28" s="8"/>
      <c r="B28" s="24" t="s">
        <v>181</v>
      </c>
      <c r="C28" s="27">
        <v>7411</v>
      </c>
      <c r="D28" s="27">
        <v>7832</v>
      </c>
      <c r="E28" s="27">
        <v>7875</v>
      </c>
      <c r="F28" s="25">
        <v>43</v>
      </c>
      <c r="G28" s="26">
        <v>3.2042544361122527</v>
      </c>
      <c r="H28" s="25">
        <v>421</v>
      </c>
      <c r="I28" s="7"/>
      <c r="J28" s="56"/>
      <c r="K28" s="28"/>
    </row>
    <row r="29" spans="1:11" x14ac:dyDescent="0.2">
      <c r="A29" s="8"/>
      <c r="B29" s="24" t="s">
        <v>182</v>
      </c>
      <c r="C29" s="27">
        <v>4934</v>
      </c>
      <c r="D29" s="27">
        <v>5526</v>
      </c>
      <c r="E29" s="27">
        <v>5463</v>
      </c>
      <c r="F29" s="25">
        <v>-63</v>
      </c>
      <c r="G29" s="26">
        <v>2.2228370773944426</v>
      </c>
      <c r="H29" s="25">
        <v>592</v>
      </c>
      <c r="I29" s="7"/>
      <c r="J29" s="56"/>
      <c r="K29" s="28"/>
    </row>
    <row r="30" spans="1:11" x14ac:dyDescent="0.2">
      <c r="A30" s="8"/>
      <c r="B30" s="24" t="s">
        <v>183</v>
      </c>
      <c r="C30" s="27">
        <v>14534</v>
      </c>
      <c r="D30" s="27">
        <v>15164</v>
      </c>
      <c r="E30" s="27">
        <v>15291</v>
      </c>
      <c r="F30" s="25">
        <v>127</v>
      </c>
      <c r="G30" s="26">
        <v>6.2217466136625346</v>
      </c>
      <c r="H30" s="25">
        <v>630</v>
      </c>
      <c r="I30" s="7"/>
      <c r="J30" s="56"/>
      <c r="K30" s="28"/>
    </row>
    <row r="31" spans="1:11" x14ac:dyDescent="0.2">
      <c r="A31" s="8"/>
      <c r="B31" s="24" t="s">
        <v>184</v>
      </c>
      <c r="C31" s="27">
        <v>5130</v>
      </c>
      <c r="D31" s="27">
        <v>5728</v>
      </c>
      <c r="E31" s="27">
        <v>5816</v>
      </c>
      <c r="F31" s="25">
        <v>88</v>
      </c>
      <c r="G31" s="26">
        <v>2.3664690540227125</v>
      </c>
      <c r="H31" s="25">
        <v>598</v>
      </c>
      <c r="I31" s="7"/>
      <c r="J31" s="56"/>
      <c r="K31" s="28"/>
    </row>
    <row r="32" spans="1:11" ht="14.25" x14ac:dyDescent="0.2">
      <c r="A32" s="8"/>
      <c r="B32" s="24" t="s">
        <v>70</v>
      </c>
      <c r="C32" s="27">
        <v>12862</v>
      </c>
      <c r="D32" s="27">
        <v>15051</v>
      </c>
      <c r="E32" s="27">
        <v>15462</v>
      </c>
      <c r="F32" s="25">
        <v>411</v>
      </c>
      <c r="G32" s="26">
        <v>6.2913247099895431</v>
      </c>
      <c r="H32" s="25">
        <v>2189</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220</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217</v>
      </c>
      <c r="C55" s="171"/>
      <c r="D55" s="171"/>
      <c r="E55" s="171"/>
      <c r="F55" s="171"/>
      <c r="G55" s="171"/>
      <c r="H55" s="171"/>
      <c r="I55" s="7"/>
      <c r="K55" s="57"/>
      <c r="L55" s="28"/>
      <c r="M55" s="28"/>
    </row>
    <row r="56" spans="1:13" ht="12" customHeight="1" x14ac:dyDescent="0.2">
      <c r="A56" s="8"/>
      <c r="B56" s="171" t="s">
        <v>218</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219</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205</v>
      </c>
      <c r="D10" s="14" t="s">
        <v>205</v>
      </c>
      <c r="E10" s="12" t="s">
        <v>205</v>
      </c>
      <c r="F10" s="13" t="s">
        <v>68</v>
      </c>
      <c r="G10" s="181" t="s">
        <v>210</v>
      </c>
      <c r="H10" s="15" t="s">
        <v>69</v>
      </c>
      <c r="I10" s="41"/>
    </row>
    <row r="11" spans="1:13" ht="14.25" customHeight="1" x14ac:dyDescent="0.2">
      <c r="A11" s="8"/>
      <c r="B11" s="11"/>
      <c r="C11" s="16">
        <v>2021</v>
      </c>
      <c r="D11" s="17">
        <v>2022</v>
      </c>
      <c r="E11" s="16">
        <v>2023</v>
      </c>
      <c r="F11" s="13" t="s">
        <v>207</v>
      </c>
      <c r="G11" s="181"/>
      <c r="H11" s="13" t="s">
        <v>208</v>
      </c>
      <c r="I11" s="41"/>
    </row>
    <row r="12" spans="1:13" ht="15" customHeight="1" x14ac:dyDescent="0.2">
      <c r="A12" s="8"/>
      <c r="B12" s="19" t="s">
        <v>1</v>
      </c>
      <c r="C12" s="22">
        <v>108668</v>
      </c>
      <c r="D12" s="22">
        <v>115243</v>
      </c>
      <c r="E12" s="20">
        <v>114052</v>
      </c>
      <c r="F12" s="20">
        <v>-1191</v>
      </c>
      <c r="G12" s="20">
        <v>100</v>
      </c>
      <c r="H12" s="20">
        <v>6575</v>
      </c>
      <c r="I12" s="41"/>
    </row>
    <row r="13" spans="1:13" x14ac:dyDescent="0.2">
      <c r="A13" s="23"/>
      <c r="B13" s="24" t="s">
        <v>166</v>
      </c>
      <c r="C13" s="27">
        <v>3058</v>
      </c>
      <c r="D13" s="27">
        <v>3174</v>
      </c>
      <c r="E13" s="27">
        <v>3247</v>
      </c>
      <c r="F13" s="25">
        <v>73</v>
      </c>
      <c r="G13" s="26">
        <v>2.8469470066285552</v>
      </c>
      <c r="H13" s="25">
        <v>116</v>
      </c>
      <c r="I13" s="47"/>
      <c r="J13" s="51"/>
      <c r="K13" s="28"/>
      <c r="L13" s="28"/>
      <c r="M13" s="28"/>
    </row>
    <row r="14" spans="1:13" x14ac:dyDescent="0.2">
      <c r="A14" s="8"/>
      <c r="B14" s="24" t="s">
        <v>167</v>
      </c>
      <c r="C14" s="27">
        <v>5453</v>
      </c>
      <c r="D14" s="27">
        <v>5619</v>
      </c>
      <c r="E14" s="27">
        <v>5413</v>
      </c>
      <c r="F14" s="25">
        <v>-206</v>
      </c>
      <c r="G14" s="26">
        <v>4.7460807351032859</v>
      </c>
      <c r="H14" s="25">
        <v>166</v>
      </c>
      <c r="I14" s="41"/>
      <c r="J14" s="51"/>
      <c r="K14" s="28"/>
      <c r="L14" s="28"/>
      <c r="M14" s="28"/>
    </row>
    <row r="15" spans="1:13" x14ac:dyDescent="0.2">
      <c r="A15" s="8"/>
      <c r="B15" s="24" t="s">
        <v>168</v>
      </c>
      <c r="C15" s="27">
        <v>6408</v>
      </c>
      <c r="D15" s="27">
        <v>7046</v>
      </c>
      <c r="E15" s="27">
        <v>6937</v>
      </c>
      <c r="F15" s="25">
        <v>-109</v>
      </c>
      <c r="G15" s="26">
        <v>6.0823133307614068</v>
      </c>
      <c r="H15" s="25">
        <v>638</v>
      </c>
      <c r="I15" s="41"/>
      <c r="J15" s="51"/>
      <c r="K15" s="28"/>
      <c r="L15" s="28"/>
      <c r="M15" s="28"/>
    </row>
    <row r="16" spans="1:13" x14ac:dyDescent="0.2">
      <c r="A16" s="8"/>
      <c r="B16" s="24" t="s">
        <v>169</v>
      </c>
      <c r="C16" s="27">
        <v>1178</v>
      </c>
      <c r="D16" s="27">
        <v>1269</v>
      </c>
      <c r="E16" s="27">
        <v>1281</v>
      </c>
      <c r="F16" s="25">
        <v>12</v>
      </c>
      <c r="G16" s="26">
        <v>1.1231718865079086</v>
      </c>
      <c r="H16" s="25">
        <v>91</v>
      </c>
      <c r="I16" s="41"/>
      <c r="J16" s="51"/>
      <c r="K16" s="28"/>
      <c r="L16" s="28"/>
      <c r="M16" s="28"/>
    </row>
    <row r="17" spans="1:13" x14ac:dyDescent="0.2">
      <c r="A17" s="8"/>
      <c r="B17" s="24" t="s">
        <v>170</v>
      </c>
      <c r="C17" s="27">
        <v>3936</v>
      </c>
      <c r="D17" s="27">
        <v>4048</v>
      </c>
      <c r="E17" s="27">
        <v>3953</v>
      </c>
      <c r="F17" s="25">
        <v>-95</v>
      </c>
      <c r="G17" s="26">
        <v>3.4659628941184724</v>
      </c>
      <c r="H17" s="25">
        <v>112</v>
      </c>
      <c r="I17" s="41"/>
      <c r="J17" s="51"/>
      <c r="K17" s="28"/>
      <c r="L17" s="28"/>
      <c r="M17" s="28"/>
    </row>
    <row r="18" spans="1:13" x14ac:dyDescent="0.2">
      <c r="A18" s="8"/>
      <c r="B18" s="24" t="s">
        <v>171</v>
      </c>
      <c r="C18" s="27">
        <v>4567</v>
      </c>
      <c r="D18" s="27">
        <v>4900</v>
      </c>
      <c r="E18" s="27">
        <v>4915</v>
      </c>
      <c r="F18" s="25">
        <v>15</v>
      </c>
      <c r="G18" s="26">
        <v>4.3094378003016169</v>
      </c>
      <c r="H18" s="25">
        <v>333</v>
      </c>
      <c r="I18" s="41"/>
      <c r="J18" s="51"/>
      <c r="K18" s="28"/>
      <c r="L18" s="28"/>
      <c r="M18" s="28"/>
    </row>
    <row r="19" spans="1:13" x14ac:dyDescent="0.2">
      <c r="A19" s="8"/>
      <c r="B19" s="24" t="s">
        <v>172</v>
      </c>
      <c r="C19" s="27">
        <v>9770</v>
      </c>
      <c r="D19" s="27">
        <v>10188</v>
      </c>
      <c r="E19" s="27">
        <v>9776</v>
      </c>
      <c r="F19" s="25">
        <v>-412</v>
      </c>
      <c r="G19" s="26">
        <v>8.5715287763476304</v>
      </c>
      <c r="H19" s="25">
        <v>418</v>
      </c>
      <c r="I19" s="41"/>
      <c r="J19" s="51"/>
      <c r="K19" s="28"/>
      <c r="L19" s="28"/>
      <c r="M19" s="28"/>
    </row>
    <row r="20" spans="1:13" x14ac:dyDescent="0.2">
      <c r="A20" s="8"/>
      <c r="B20" s="24" t="s">
        <v>173</v>
      </c>
      <c r="C20" s="27">
        <v>4332</v>
      </c>
      <c r="D20" s="27">
        <v>4561</v>
      </c>
      <c r="E20" s="27">
        <v>4599</v>
      </c>
      <c r="F20" s="25">
        <v>38</v>
      </c>
      <c r="G20" s="26">
        <v>4.0323711991021636</v>
      </c>
      <c r="H20" s="25">
        <v>229</v>
      </c>
      <c r="I20" s="41"/>
      <c r="J20" s="51"/>
      <c r="K20" s="28"/>
      <c r="L20" s="28"/>
      <c r="M20" s="28"/>
    </row>
    <row r="21" spans="1:13" x14ac:dyDescent="0.2">
      <c r="A21" s="8"/>
      <c r="B21" s="24" t="s">
        <v>174</v>
      </c>
      <c r="C21" s="27">
        <v>11952</v>
      </c>
      <c r="D21" s="27">
        <v>12490</v>
      </c>
      <c r="E21" s="27">
        <v>12115</v>
      </c>
      <c r="F21" s="25">
        <v>-375</v>
      </c>
      <c r="G21" s="26">
        <v>10.622347701048644</v>
      </c>
      <c r="H21" s="25">
        <v>538</v>
      </c>
      <c r="I21" s="41"/>
      <c r="J21" s="51"/>
      <c r="K21" s="28"/>
      <c r="L21" s="28"/>
      <c r="M21" s="28"/>
    </row>
    <row r="22" spans="1:13" x14ac:dyDescent="0.2">
      <c r="A22" s="8"/>
      <c r="B22" s="24" t="s">
        <v>175</v>
      </c>
      <c r="C22" s="27">
        <v>8100</v>
      </c>
      <c r="D22" s="27">
        <v>8843</v>
      </c>
      <c r="E22" s="27">
        <v>8851</v>
      </c>
      <c r="F22" s="25">
        <v>8</v>
      </c>
      <c r="G22" s="26">
        <v>7.7604952127099915</v>
      </c>
      <c r="H22" s="25">
        <v>743</v>
      </c>
      <c r="I22" s="41"/>
      <c r="J22" s="51"/>
      <c r="K22" s="28"/>
      <c r="L22" s="28"/>
      <c r="M22" s="28"/>
    </row>
    <row r="23" spans="1:13" x14ac:dyDescent="0.2">
      <c r="A23" s="8"/>
      <c r="B23" s="24" t="s">
        <v>176</v>
      </c>
      <c r="C23" s="27">
        <v>6265</v>
      </c>
      <c r="D23" s="27">
        <v>6570</v>
      </c>
      <c r="E23" s="27">
        <v>6442</v>
      </c>
      <c r="F23" s="25">
        <v>-128</v>
      </c>
      <c r="G23" s="26">
        <v>5.6483007750850485</v>
      </c>
      <c r="H23" s="25">
        <v>305</v>
      </c>
      <c r="I23" s="41"/>
      <c r="J23" s="51"/>
      <c r="K23" s="28"/>
      <c r="L23" s="28"/>
      <c r="M23" s="28"/>
    </row>
    <row r="24" spans="1:13" x14ac:dyDescent="0.2">
      <c r="A24" s="8"/>
      <c r="B24" s="24" t="s">
        <v>177</v>
      </c>
      <c r="C24" s="27">
        <v>3695</v>
      </c>
      <c r="D24" s="27">
        <v>4090</v>
      </c>
      <c r="E24" s="27">
        <v>4151</v>
      </c>
      <c r="F24" s="25">
        <v>61</v>
      </c>
      <c r="G24" s="26">
        <v>3.6395679163890158</v>
      </c>
      <c r="H24" s="25">
        <v>395</v>
      </c>
      <c r="I24" s="41"/>
      <c r="J24" s="51"/>
      <c r="K24" s="28"/>
      <c r="L24" s="28"/>
      <c r="M24" s="28"/>
    </row>
    <row r="25" spans="1:13" x14ac:dyDescent="0.2">
      <c r="A25" s="8"/>
      <c r="B25" s="24" t="s">
        <v>178</v>
      </c>
      <c r="C25" s="27">
        <v>2948</v>
      </c>
      <c r="D25" s="27">
        <v>3161</v>
      </c>
      <c r="E25" s="27">
        <v>3150</v>
      </c>
      <c r="F25" s="25">
        <v>-11</v>
      </c>
      <c r="G25" s="26">
        <v>2.7618980815768248</v>
      </c>
      <c r="H25" s="25">
        <v>213</v>
      </c>
      <c r="I25" s="41"/>
      <c r="J25" s="51"/>
      <c r="K25" s="28"/>
      <c r="L25" s="28"/>
      <c r="M25" s="28"/>
    </row>
    <row r="26" spans="1:13" x14ac:dyDescent="0.2">
      <c r="A26" s="8"/>
      <c r="B26" s="24" t="s">
        <v>179</v>
      </c>
      <c r="C26" s="27">
        <v>5742</v>
      </c>
      <c r="D26" s="27">
        <v>5857</v>
      </c>
      <c r="E26" s="27">
        <v>6023</v>
      </c>
      <c r="F26" s="25">
        <v>166</v>
      </c>
      <c r="G26" s="26">
        <v>5.2809244905832431</v>
      </c>
      <c r="H26" s="25">
        <v>115</v>
      </c>
      <c r="I26" s="41"/>
      <c r="J26" s="51"/>
      <c r="K26" s="28"/>
      <c r="L26" s="28"/>
      <c r="M26" s="28"/>
    </row>
    <row r="27" spans="1:13" x14ac:dyDescent="0.2">
      <c r="A27" s="8"/>
      <c r="B27" s="24" t="s">
        <v>180</v>
      </c>
      <c r="C27" s="27">
        <v>11321</v>
      </c>
      <c r="D27" s="27">
        <v>11935</v>
      </c>
      <c r="E27" s="27">
        <v>11581</v>
      </c>
      <c r="F27" s="25">
        <v>-354</v>
      </c>
      <c r="G27" s="26">
        <v>10.15414021674324</v>
      </c>
      <c r="H27" s="25">
        <v>614</v>
      </c>
      <c r="I27" s="41"/>
      <c r="J27" s="51"/>
      <c r="K27" s="28"/>
      <c r="L27" s="28"/>
      <c r="M27" s="28"/>
    </row>
    <row r="28" spans="1:13" x14ac:dyDescent="0.2">
      <c r="A28" s="8"/>
      <c r="B28" s="24" t="s">
        <v>181</v>
      </c>
      <c r="C28" s="27">
        <v>2708</v>
      </c>
      <c r="D28" s="27">
        <v>2832</v>
      </c>
      <c r="E28" s="27">
        <v>2746</v>
      </c>
      <c r="F28" s="25">
        <v>-86</v>
      </c>
      <c r="G28" s="26">
        <v>2.4076736927015747</v>
      </c>
      <c r="H28" s="25">
        <v>124</v>
      </c>
      <c r="I28" s="41"/>
      <c r="J28" s="51"/>
      <c r="K28" s="28"/>
      <c r="L28" s="28"/>
      <c r="M28" s="28"/>
    </row>
    <row r="29" spans="1:13" x14ac:dyDescent="0.2">
      <c r="A29" s="8"/>
      <c r="B29" s="24" t="s">
        <v>182</v>
      </c>
      <c r="C29" s="27">
        <v>2246</v>
      </c>
      <c r="D29" s="27">
        <v>2393</v>
      </c>
      <c r="E29" s="27">
        <v>2408</v>
      </c>
      <c r="F29" s="25">
        <v>15</v>
      </c>
      <c r="G29" s="26">
        <v>2.1113176445831727</v>
      </c>
      <c r="H29" s="25">
        <v>147</v>
      </c>
      <c r="I29" s="41"/>
      <c r="J29" s="51"/>
      <c r="K29" s="28"/>
      <c r="L29" s="28"/>
      <c r="M29" s="28"/>
    </row>
    <row r="30" spans="1:13" x14ac:dyDescent="0.2">
      <c r="A30" s="8"/>
      <c r="B30" s="24" t="s">
        <v>183</v>
      </c>
      <c r="C30" s="27">
        <v>6017</v>
      </c>
      <c r="D30" s="27">
        <v>6140</v>
      </c>
      <c r="E30" s="27">
        <v>6257</v>
      </c>
      <c r="F30" s="25">
        <v>117</v>
      </c>
      <c r="G30" s="26">
        <v>5.4860940623575205</v>
      </c>
      <c r="H30" s="25">
        <v>123</v>
      </c>
      <c r="I30" s="41"/>
      <c r="J30" s="51"/>
      <c r="K30" s="28"/>
      <c r="L30" s="28"/>
      <c r="M30" s="28"/>
    </row>
    <row r="31" spans="1:13" x14ac:dyDescent="0.2">
      <c r="A31" s="8"/>
      <c r="B31" s="24" t="s">
        <v>184</v>
      </c>
      <c r="C31" s="27">
        <v>2578</v>
      </c>
      <c r="D31" s="27">
        <v>2792</v>
      </c>
      <c r="E31" s="27">
        <v>2813</v>
      </c>
      <c r="F31" s="25">
        <v>21</v>
      </c>
      <c r="G31" s="26">
        <v>2.4664188265001932</v>
      </c>
      <c r="H31" s="25">
        <v>214</v>
      </c>
      <c r="I31" s="41"/>
      <c r="J31" s="51"/>
      <c r="K31" s="28"/>
      <c r="L31" s="28"/>
      <c r="M31" s="28"/>
    </row>
    <row r="32" spans="1:13" ht="14.25" x14ac:dyDescent="0.2">
      <c r="A32" s="8"/>
      <c r="B32" s="24" t="s">
        <v>70</v>
      </c>
      <c r="C32" s="27">
        <v>6394</v>
      </c>
      <c r="D32" s="27">
        <v>7335</v>
      </c>
      <c r="E32" s="27">
        <v>7394</v>
      </c>
      <c r="F32" s="25">
        <v>59</v>
      </c>
      <c r="G32" s="26">
        <v>6.4830077508504891</v>
      </c>
      <c r="H32" s="25">
        <v>941</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220</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217</v>
      </c>
      <c r="C54" s="171"/>
      <c r="D54" s="171"/>
      <c r="E54" s="171"/>
      <c r="F54" s="171"/>
      <c r="G54" s="171"/>
      <c r="H54" s="171"/>
      <c r="I54" s="41"/>
    </row>
    <row r="55" spans="1:9" ht="12" customHeight="1" x14ac:dyDescent="0.2">
      <c r="A55" s="8"/>
      <c r="B55" s="171" t="s">
        <v>218</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219</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205</v>
      </c>
      <c r="D10" s="14" t="s">
        <v>205</v>
      </c>
      <c r="E10" s="12" t="s">
        <v>205</v>
      </c>
      <c r="F10" s="13" t="s">
        <v>68</v>
      </c>
      <c r="G10" s="181" t="s">
        <v>210</v>
      </c>
      <c r="H10" s="15" t="s">
        <v>69</v>
      </c>
      <c r="I10" s="41"/>
    </row>
    <row r="11" spans="1:12" ht="15" customHeight="1" x14ac:dyDescent="0.2">
      <c r="A11" s="8"/>
      <c r="B11" s="11"/>
      <c r="C11" s="16">
        <v>2021</v>
      </c>
      <c r="D11" s="17">
        <v>2022</v>
      </c>
      <c r="E11" s="16">
        <v>2023</v>
      </c>
      <c r="F11" s="13" t="s">
        <v>207</v>
      </c>
      <c r="G11" s="181"/>
      <c r="H11" s="13" t="s">
        <v>208</v>
      </c>
      <c r="I11" s="41"/>
    </row>
    <row r="12" spans="1:12" x14ac:dyDescent="0.2">
      <c r="A12" s="8"/>
      <c r="B12" s="19" t="s">
        <v>1</v>
      </c>
      <c r="C12" s="22">
        <v>87756</v>
      </c>
      <c r="D12" s="22">
        <v>97089</v>
      </c>
      <c r="E12" s="22">
        <v>98511</v>
      </c>
      <c r="F12" s="20">
        <v>1422</v>
      </c>
      <c r="G12" s="20">
        <v>100</v>
      </c>
      <c r="H12" s="20">
        <v>9333</v>
      </c>
      <c r="I12" s="41"/>
      <c r="K12" s="53"/>
      <c r="L12" s="53"/>
    </row>
    <row r="13" spans="1:12" x14ac:dyDescent="0.2">
      <c r="A13" s="23"/>
      <c r="B13" s="24" t="s">
        <v>166</v>
      </c>
      <c r="C13" s="27">
        <v>1985</v>
      </c>
      <c r="D13" s="27">
        <v>2163</v>
      </c>
      <c r="E13" s="27">
        <v>2220</v>
      </c>
      <c r="F13" s="25">
        <v>57</v>
      </c>
      <c r="G13" s="26">
        <v>2.2535554405091816</v>
      </c>
      <c r="H13" s="25">
        <v>178</v>
      </c>
      <c r="I13" s="47"/>
      <c r="J13" s="24"/>
      <c r="K13" s="52"/>
      <c r="L13" s="52"/>
    </row>
    <row r="14" spans="1:12" x14ac:dyDescent="0.2">
      <c r="A14" s="8"/>
      <c r="B14" s="24" t="s">
        <v>167</v>
      </c>
      <c r="C14" s="27">
        <v>3617</v>
      </c>
      <c r="D14" s="27">
        <v>3870</v>
      </c>
      <c r="E14" s="27">
        <v>3875</v>
      </c>
      <c r="F14" s="25">
        <v>5</v>
      </c>
      <c r="G14" s="26">
        <v>3.9335708702581433</v>
      </c>
      <c r="H14" s="25">
        <v>253</v>
      </c>
      <c r="I14" s="41"/>
      <c r="J14" s="24"/>
      <c r="K14" s="52"/>
      <c r="L14" s="52"/>
    </row>
    <row r="15" spans="1:12" x14ac:dyDescent="0.2">
      <c r="A15" s="8"/>
      <c r="B15" s="24" t="s">
        <v>168</v>
      </c>
      <c r="C15" s="27">
        <v>4337</v>
      </c>
      <c r="D15" s="27">
        <v>5140</v>
      </c>
      <c r="E15" s="27">
        <v>5180</v>
      </c>
      <c r="F15" s="25">
        <v>40</v>
      </c>
      <c r="G15" s="26">
        <v>5.2582960278547572</v>
      </c>
      <c r="H15" s="25">
        <v>803</v>
      </c>
      <c r="I15" s="41"/>
      <c r="J15" s="24"/>
      <c r="K15" s="52"/>
      <c r="L15" s="52"/>
    </row>
    <row r="16" spans="1:12" x14ac:dyDescent="0.2">
      <c r="A16" s="8"/>
      <c r="B16" s="24" t="s">
        <v>169</v>
      </c>
      <c r="C16" s="27">
        <v>1172</v>
      </c>
      <c r="D16" s="27">
        <v>1309</v>
      </c>
      <c r="E16" s="27">
        <v>1314</v>
      </c>
      <c r="F16" s="25">
        <v>5</v>
      </c>
      <c r="G16" s="26">
        <v>1.3338611931662454</v>
      </c>
      <c r="H16" s="25">
        <v>137</v>
      </c>
      <c r="I16" s="41"/>
      <c r="J16" s="24"/>
      <c r="K16" s="52"/>
      <c r="L16" s="52"/>
    </row>
    <row r="17" spans="1:12" x14ac:dyDescent="0.2">
      <c r="A17" s="8"/>
      <c r="B17" s="24" t="s">
        <v>170</v>
      </c>
      <c r="C17" s="27">
        <v>6738</v>
      </c>
      <c r="D17" s="27">
        <v>7251</v>
      </c>
      <c r="E17" s="27">
        <v>7300</v>
      </c>
      <c r="F17" s="25">
        <v>49</v>
      </c>
      <c r="G17" s="26">
        <v>7.4103399620346968</v>
      </c>
      <c r="H17" s="25">
        <v>513</v>
      </c>
      <c r="I17" s="41"/>
      <c r="J17" s="24"/>
      <c r="K17" s="52"/>
      <c r="L17" s="52"/>
    </row>
    <row r="18" spans="1:12" x14ac:dyDescent="0.2">
      <c r="A18" s="8"/>
      <c r="B18" s="24" t="s">
        <v>171</v>
      </c>
      <c r="C18" s="27">
        <v>3426</v>
      </c>
      <c r="D18" s="27">
        <v>4090</v>
      </c>
      <c r="E18" s="27">
        <v>4318</v>
      </c>
      <c r="F18" s="25">
        <v>228</v>
      </c>
      <c r="G18" s="26">
        <v>4.3832668432966875</v>
      </c>
      <c r="H18" s="25">
        <v>664</v>
      </c>
      <c r="I18" s="41"/>
      <c r="J18" s="24"/>
      <c r="K18" s="52"/>
      <c r="L18" s="52"/>
    </row>
    <row r="19" spans="1:12" x14ac:dyDescent="0.2">
      <c r="A19" s="8"/>
      <c r="B19" s="24" t="s">
        <v>172</v>
      </c>
      <c r="C19" s="27">
        <v>8122</v>
      </c>
      <c r="D19" s="27">
        <v>8760</v>
      </c>
      <c r="E19" s="27">
        <v>8874</v>
      </c>
      <c r="F19" s="25">
        <v>114</v>
      </c>
      <c r="G19" s="26">
        <v>9.0081310716569725</v>
      </c>
      <c r="H19" s="25">
        <v>638</v>
      </c>
      <c r="I19" s="41"/>
      <c r="J19" s="24"/>
      <c r="K19" s="52"/>
      <c r="L19" s="52"/>
    </row>
    <row r="20" spans="1:12" x14ac:dyDescent="0.2">
      <c r="A20" s="8"/>
      <c r="B20" s="24" t="s">
        <v>173</v>
      </c>
      <c r="C20" s="27">
        <v>4529</v>
      </c>
      <c r="D20" s="27">
        <v>4967</v>
      </c>
      <c r="E20" s="27">
        <v>5012</v>
      </c>
      <c r="F20" s="25">
        <v>45</v>
      </c>
      <c r="G20" s="26">
        <v>5.0877566972216304</v>
      </c>
      <c r="H20" s="25">
        <v>438</v>
      </c>
      <c r="I20" s="41"/>
      <c r="J20" s="24"/>
      <c r="K20" s="52"/>
      <c r="L20" s="52"/>
    </row>
    <row r="21" spans="1:12" x14ac:dyDescent="0.2">
      <c r="A21" s="8"/>
      <c r="B21" s="24" t="s">
        <v>174</v>
      </c>
      <c r="C21" s="27">
        <v>9123</v>
      </c>
      <c r="D21" s="27">
        <v>10050</v>
      </c>
      <c r="E21" s="27">
        <v>10107</v>
      </c>
      <c r="F21" s="25">
        <v>57</v>
      </c>
      <c r="G21" s="26">
        <v>10.259767944696531</v>
      </c>
      <c r="H21" s="25">
        <v>927</v>
      </c>
      <c r="I21" s="41"/>
      <c r="J21" s="24"/>
      <c r="K21" s="52"/>
      <c r="L21" s="52"/>
    </row>
    <row r="22" spans="1:12" x14ac:dyDescent="0.2">
      <c r="A22" s="8"/>
      <c r="B22" s="24" t="s">
        <v>175</v>
      </c>
      <c r="C22" s="27">
        <v>3207</v>
      </c>
      <c r="D22" s="27">
        <v>3455</v>
      </c>
      <c r="E22" s="27">
        <v>3432</v>
      </c>
      <c r="F22" s="25">
        <v>-23</v>
      </c>
      <c r="G22" s="26">
        <v>3.4838748972196001</v>
      </c>
      <c r="H22" s="25">
        <v>248</v>
      </c>
      <c r="I22" s="41"/>
      <c r="J22" s="24"/>
      <c r="K22" s="52"/>
      <c r="L22" s="52"/>
    </row>
    <row r="23" spans="1:12" x14ac:dyDescent="0.2">
      <c r="A23" s="8"/>
      <c r="B23" s="24" t="s">
        <v>176</v>
      </c>
      <c r="C23" s="27">
        <v>4002</v>
      </c>
      <c r="D23" s="27">
        <v>4214</v>
      </c>
      <c r="E23" s="27">
        <v>4278</v>
      </c>
      <c r="F23" s="25">
        <v>64</v>
      </c>
      <c r="G23" s="26">
        <v>4.3426622407649909</v>
      </c>
      <c r="H23" s="25">
        <v>212</v>
      </c>
      <c r="I23" s="41"/>
      <c r="J23" s="24"/>
      <c r="K23" s="52"/>
      <c r="L23" s="52"/>
    </row>
    <row r="24" spans="1:12" x14ac:dyDescent="0.2">
      <c r="A24" s="8"/>
      <c r="B24" s="24" t="s">
        <v>177</v>
      </c>
      <c r="C24" s="27">
        <v>2791</v>
      </c>
      <c r="D24" s="27">
        <v>3191</v>
      </c>
      <c r="E24" s="27">
        <v>3279</v>
      </c>
      <c r="F24" s="25">
        <v>88</v>
      </c>
      <c r="G24" s="26">
        <v>3.3285622925358589</v>
      </c>
      <c r="H24" s="25">
        <v>400</v>
      </c>
      <c r="I24" s="41"/>
      <c r="J24" s="24"/>
      <c r="K24" s="52"/>
      <c r="L24" s="52"/>
    </row>
    <row r="25" spans="1:12" x14ac:dyDescent="0.2">
      <c r="A25" s="8"/>
      <c r="B25" s="24" t="s">
        <v>178</v>
      </c>
      <c r="C25" s="27">
        <v>2190</v>
      </c>
      <c r="D25" s="27">
        <v>2392</v>
      </c>
      <c r="E25" s="27">
        <v>2519</v>
      </c>
      <c r="F25" s="25">
        <v>127</v>
      </c>
      <c r="G25" s="26">
        <v>2.5570748444336164</v>
      </c>
      <c r="H25" s="25">
        <v>202</v>
      </c>
      <c r="I25" s="41"/>
      <c r="J25" s="24"/>
      <c r="K25" s="52"/>
      <c r="L25" s="52"/>
    </row>
    <row r="26" spans="1:12" x14ac:dyDescent="0.2">
      <c r="A26" s="8"/>
      <c r="B26" s="24" t="s">
        <v>179</v>
      </c>
      <c r="C26" s="27">
        <v>3608</v>
      </c>
      <c r="D26" s="27">
        <v>3887</v>
      </c>
      <c r="E26" s="27">
        <v>3835</v>
      </c>
      <c r="F26" s="25">
        <v>-52</v>
      </c>
      <c r="G26" s="26">
        <v>3.8929662677264472</v>
      </c>
      <c r="H26" s="25">
        <v>279</v>
      </c>
      <c r="I26" s="41"/>
      <c r="J26" s="24"/>
      <c r="K26" s="52"/>
      <c r="L26" s="52"/>
    </row>
    <row r="27" spans="1:12" x14ac:dyDescent="0.2">
      <c r="A27" s="8"/>
      <c r="B27" s="24" t="s">
        <v>180</v>
      </c>
      <c r="C27" s="27">
        <v>9978</v>
      </c>
      <c r="D27" s="27">
        <v>11053</v>
      </c>
      <c r="E27" s="27">
        <v>11228</v>
      </c>
      <c r="F27" s="25">
        <v>175</v>
      </c>
      <c r="G27" s="26">
        <v>11.39771193064734</v>
      </c>
      <c r="H27" s="25">
        <v>1075</v>
      </c>
      <c r="I27" s="41"/>
      <c r="J27" s="24"/>
      <c r="K27" s="52"/>
      <c r="L27" s="52"/>
    </row>
    <row r="28" spans="1:12" x14ac:dyDescent="0.2">
      <c r="A28" s="8"/>
      <c r="B28" s="24" t="s">
        <v>181</v>
      </c>
      <c r="C28" s="27">
        <v>3894</v>
      </c>
      <c r="D28" s="27">
        <v>4142</v>
      </c>
      <c r="E28" s="27">
        <v>4260</v>
      </c>
      <c r="F28" s="25">
        <v>118</v>
      </c>
      <c r="G28" s="26">
        <v>4.324390169625727</v>
      </c>
      <c r="H28" s="25">
        <v>248</v>
      </c>
      <c r="I28" s="41"/>
      <c r="J28" s="24"/>
      <c r="K28" s="52"/>
      <c r="L28" s="52"/>
    </row>
    <row r="29" spans="1:12" x14ac:dyDescent="0.2">
      <c r="A29" s="8"/>
      <c r="B29" s="24" t="s">
        <v>182</v>
      </c>
      <c r="C29" s="27">
        <v>1636</v>
      </c>
      <c r="D29" s="27">
        <v>2035</v>
      </c>
      <c r="E29" s="27">
        <v>1954</v>
      </c>
      <c r="F29" s="25">
        <v>-81</v>
      </c>
      <c r="G29" s="26">
        <v>1.9835348336733969</v>
      </c>
      <c r="H29" s="25">
        <v>399</v>
      </c>
      <c r="I29" s="41"/>
      <c r="J29" s="24"/>
      <c r="K29" s="52"/>
      <c r="L29" s="52"/>
    </row>
    <row r="30" spans="1:12" x14ac:dyDescent="0.2">
      <c r="A30" s="8"/>
      <c r="B30" s="24" t="s">
        <v>183</v>
      </c>
      <c r="C30" s="27">
        <v>6899</v>
      </c>
      <c r="D30" s="27">
        <v>7371</v>
      </c>
      <c r="E30" s="27">
        <v>7413</v>
      </c>
      <c r="F30" s="25">
        <v>42</v>
      </c>
      <c r="G30" s="26">
        <v>7.52504796418674</v>
      </c>
      <c r="H30" s="25">
        <v>472</v>
      </c>
      <c r="I30" s="41"/>
      <c r="J30" s="24"/>
      <c r="K30" s="52"/>
      <c r="L30" s="52"/>
    </row>
    <row r="31" spans="1:12" x14ac:dyDescent="0.2">
      <c r="A31" s="8"/>
      <c r="B31" s="24" t="s">
        <v>184</v>
      </c>
      <c r="C31" s="27">
        <v>1919</v>
      </c>
      <c r="D31" s="27">
        <v>2242</v>
      </c>
      <c r="E31" s="27">
        <v>2298</v>
      </c>
      <c r="F31" s="25">
        <v>56</v>
      </c>
      <c r="G31" s="26">
        <v>2.3327344154459908</v>
      </c>
      <c r="H31" s="25">
        <v>323</v>
      </c>
      <c r="I31" s="41"/>
      <c r="J31" s="24"/>
      <c r="K31" s="52"/>
      <c r="L31" s="52"/>
    </row>
    <row r="32" spans="1:12" ht="14.25" x14ac:dyDescent="0.2">
      <c r="A32" s="8"/>
      <c r="B32" s="24" t="s">
        <v>70</v>
      </c>
      <c r="C32" s="27">
        <v>4583</v>
      </c>
      <c r="D32" s="27">
        <v>5507</v>
      </c>
      <c r="E32" s="27">
        <v>5815</v>
      </c>
      <c r="F32" s="25">
        <v>308</v>
      </c>
      <c r="G32" s="26">
        <v>5.9028940930454468</v>
      </c>
      <c r="H32" s="25">
        <v>924</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220</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217</v>
      </c>
      <c r="C53" s="171"/>
      <c r="D53" s="171"/>
      <c r="E53" s="171"/>
      <c r="F53" s="171"/>
      <c r="G53" s="171"/>
      <c r="H53" s="171"/>
      <c r="I53" s="41"/>
      <c r="M53" s="55"/>
    </row>
    <row r="54" spans="1:14" ht="12" customHeight="1" x14ac:dyDescent="0.2">
      <c r="A54" s="8"/>
      <c r="B54" s="171" t="s">
        <v>218</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219</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205</v>
      </c>
      <c r="D10" s="14" t="s">
        <v>205</v>
      </c>
      <c r="E10" s="12" t="s">
        <v>205</v>
      </c>
      <c r="F10" s="13" t="s">
        <v>68</v>
      </c>
      <c r="G10" s="181" t="s">
        <v>210</v>
      </c>
      <c r="H10" s="15" t="s">
        <v>69</v>
      </c>
      <c r="I10" s="41"/>
    </row>
    <row r="11" spans="1:11" ht="22.5" customHeight="1" x14ac:dyDescent="0.2">
      <c r="A11" s="8"/>
      <c r="B11" s="11"/>
      <c r="C11" s="16">
        <v>2021</v>
      </c>
      <c r="D11" s="17">
        <v>2022</v>
      </c>
      <c r="E11" s="16">
        <v>2023</v>
      </c>
      <c r="F11" s="13" t="s">
        <v>207</v>
      </c>
      <c r="G11" s="181"/>
      <c r="H11" s="13" t="s">
        <v>208</v>
      </c>
      <c r="I11" s="41"/>
    </row>
    <row r="12" spans="1:11" ht="15" customHeight="1" x14ac:dyDescent="0.2">
      <c r="A12" s="8"/>
      <c r="B12" s="19" t="s">
        <v>1</v>
      </c>
      <c r="C12" s="22">
        <v>30036</v>
      </c>
      <c r="D12" s="22">
        <v>31903</v>
      </c>
      <c r="E12" s="22">
        <v>31731</v>
      </c>
      <c r="F12" s="20">
        <v>-172</v>
      </c>
      <c r="G12" s="20">
        <v>100</v>
      </c>
      <c r="H12" s="20">
        <v>1867</v>
      </c>
      <c r="I12" s="41"/>
    </row>
    <row r="13" spans="1:11" x14ac:dyDescent="0.2">
      <c r="A13" s="23"/>
      <c r="B13" s="24" t="s">
        <v>166</v>
      </c>
      <c r="C13" s="27">
        <v>1137</v>
      </c>
      <c r="D13" s="27">
        <v>1208</v>
      </c>
      <c r="E13" s="27">
        <v>1211</v>
      </c>
      <c r="F13" s="25">
        <v>3</v>
      </c>
      <c r="G13" s="26">
        <v>3.8164570924332675</v>
      </c>
      <c r="H13" s="25">
        <v>71</v>
      </c>
      <c r="I13" s="47"/>
      <c r="J13" s="51"/>
      <c r="K13" s="52"/>
    </row>
    <row r="14" spans="1:11" x14ac:dyDescent="0.2">
      <c r="A14" s="8"/>
      <c r="B14" s="24" t="s">
        <v>167</v>
      </c>
      <c r="C14" s="27">
        <v>1545</v>
      </c>
      <c r="D14" s="27">
        <v>1568</v>
      </c>
      <c r="E14" s="27">
        <v>1492</v>
      </c>
      <c r="F14" s="25">
        <v>-76</v>
      </c>
      <c r="G14" s="26">
        <v>4.7020264095049003</v>
      </c>
      <c r="H14" s="25">
        <v>23</v>
      </c>
      <c r="I14" s="41"/>
      <c r="J14" s="51"/>
      <c r="K14" s="52"/>
    </row>
    <row r="15" spans="1:11" x14ac:dyDescent="0.2">
      <c r="A15" s="8"/>
      <c r="B15" s="24" t="s">
        <v>168</v>
      </c>
      <c r="C15" s="27">
        <v>1570</v>
      </c>
      <c r="D15" s="27">
        <v>1751</v>
      </c>
      <c r="E15" s="27">
        <v>1779</v>
      </c>
      <c r="F15" s="25">
        <v>28</v>
      </c>
      <c r="G15" s="26">
        <v>5.6065046799659637</v>
      </c>
      <c r="H15" s="25">
        <v>181</v>
      </c>
      <c r="I15" s="41"/>
      <c r="J15" s="51"/>
      <c r="K15" s="52"/>
    </row>
    <row r="16" spans="1:11" x14ac:dyDescent="0.2">
      <c r="A16" s="8"/>
      <c r="B16" s="24" t="s">
        <v>169</v>
      </c>
      <c r="C16" s="27">
        <v>441</v>
      </c>
      <c r="D16" s="27">
        <v>480</v>
      </c>
      <c r="E16" s="27">
        <v>508</v>
      </c>
      <c r="F16" s="25">
        <v>28</v>
      </c>
      <c r="G16" s="26">
        <v>1.6009580536383978</v>
      </c>
      <c r="H16" s="25">
        <v>39</v>
      </c>
      <c r="I16" s="41"/>
      <c r="J16" s="51"/>
      <c r="K16" s="52"/>
    </row>
    <row r="17" spans="1:11" x14ac:dyDescent="0.2">
      <c r="A17" s="8"/>
      <c r="B17" s="24" t="s">
        <v>170</v>
      </c>
      <c r="C17" s="27">
        <v>966</v>
      </c>
      <c r="D17" s="27">
        <v>1044</v>
      </c>
      <c r="E17" s="27">
        <v>1013</v>
      </c>
      <c r="F17" s="25">
        <v>-31</v>
      </c>
      <c r="G17" s="26">
        <v>3.192461630582081</v>
      </c>
      <c r="H17" s="25">
        <v>78</v>
      </c>
      <c r="I17" s="41"/>
      <c r="J17" s="51"/>
      <c r="K17" s="52"/>
    </row>
    <row r="18" spans="1:11" x14ac:dyDescent="0.2">
      <c r="A18" s="8"/>
      <c r="B18" s="24" t="s">
        <v>171</v>
      </c>
      <c r="C18" s="27">
        <v>1179</v>
      </c>
      <c r="D18" s="27">
        <v>1323</v>
      </c>
      <c r="E18" s="27">
        <v>1341</v>
      </c>
      <c r="F18" s="25">
        <v>18</v>
      </c>
      <c r="G18" s="26">
        <v>4.2261510825375819</v>
      </c>
      <c r="H18" s="25">
        <v>144</v>
      </c>
      <c r="I18" s="41"/>
      <c r="J18" s="51"/>
      <c r="K18" s="52"/>
    </row>
    <row r="19" spans="1:11" x14ac:dyDescent="0.2">
      <c r="A19" s="8"/>
      <c r="B19" s="24" t="s">
        <v>172</v>
      </c>
      <c r="C19" s="27">
        <v>2743</v>
      </c>
      <c r="D19" s="27">
        <v>2836</v>
      </c>
      <c r="E19" s="27">
        <v>2808</v>
      </c>
      <c r="F19" s="25">
        <v>-28</v>
      </c>
      <c r="G19" s="26">
        <v>8.8493901862531903</v>
      </c>
      <c r="H19" s="25">
        <v>93</v>
      </c>
      <c r="I19" s="41"/>
      <c r="J19" s="51"/>
      <c r="K19" s="52"/>
    </row>
    <row r="20" spans="1:11" x14ac:dyDescent="0.2">
      <c r="A20" s="8"/>
      <c r="B20" s="24" t="s">
        <v>173</v>
      </c>
      <c r="C20" s="27">
        <v>1212</v>
      </c>
      <c r="D20" s="27">
        <v>1245</v>
      </c>
      <c r="E20" s="27">
        <v>1257</v>
      </c>
      <c r="F20" s="25">
        <v>12</v>
      </c>
      <c r="G20" s="26">
        <v>3.9614257350855628</v>
      </c>
      <c r="H20" s="25">
        <v>33</v>
      </c>
      <c r="I20" s="41"/>
      <c r="J20" s="51"/>
      <c r="K20" s="52"/>
    </row>
    <row r="21" spans="1:11" x14ac:dyDescent="0.2">
      <c r="A21" s="8"/>
      <c r="B21" s="24" t="s">
        <v>174</v>
      </c>
      <c r="C21" s="27">
        <v>3403</v>
      </c>
      <c r="D21" s="27">
        <v>3489</v>
      </c>
      <c r="E21" s="27">
        <v>3453</v>
      </c>
      <c r="F21" s="25">
        <v>-36</v>
      </c>
      <c r="G21" s="26">
        <v>10.882102675616904</v>
      </c>
      <c r="H21" s="25">
        <v>86</v>
      </c>
      <c r="I21" s="41"/>
      <c r="J21" s="51"/>
      <c r="K21" s="52"/>
    </row>
    <row r="22" spans="1:11" x14ac:dyDescent="0.2">
      <c r="A22" s="8"/>
      <c r="B22" s="24" t="s">
        <v>175</v>
      </c>
      <c r="C22" s="27">
        <v>1767</v>
      </c>
      <c r="D22" s="27">
        <v>1870</v>
      </c>
      <c r="E22" s="27">
        <v>1804</v>
      </c>
      <c r="F22" s="25">
        <v>-66</v>
      </c>
      <c r="G22" s="26">
        <v>5.6852919857552555</v>
      </c>
      <c r="H22" s="25">
        <v>103</v>
      </c>
      <c r="I22" s="41"/>
      <c r="J22" s="51"/>
      <c r="K22" s="52"/>
    </row>
    <row r="23" spans="1:11" x14ac:dyDescent="0.2">
      <c r="A23" s="8"/>
      <c r="B23" s="24" t="s">
        <v>176</v>
      </c>
      <c r="C23" s="27">
        <v>2259</v>
      </c>
      <c r="D23" s="27">
        <v>2374</v>
      </c>
      <c r="E23" s="27">
        <v>2325</v>
      </c>
      <c r="F23" s="25">
        <v>-49</v>
      </c>
      <c r="G23" s="26">
        <v>7.3272194384040841</v>
      </c>
      <c r="H23" s="25">
        <v>115</v>
      </c>
      <c r="I23" s="41"/>
      <c r="J23" s="51"/>
      <c r="K23" s="52"/>
    </row>
    <row r="24" spans="1:11" x14ac:dyDescent="0.2">
      <c r="A24" s="8"/>
      <c r="B24" s="24" t="s">
        <v>177</v>
      </c>
      <c r="C24" s="27">
        <v>1376</v>
      </c>
      <c r="D24" s="27">
        <v>1569</v>
      </c>
      <c r="E24" s="27">
        <v>1545</v>
      </c>
      <c r="F24" s="25">
        <v>-24</v>
      </c>
      <c r="G24" s="26">
        <v>4.8690554977781977</v>
      </c>
      <c r="H24" s="25">
        <v>193</v>
      </c>
      <c r="I24" s="41"/>
      <c r="J24" s="51"/>
      <c r="K24" s="52"/>
    </row>
    <row r="25" spans="1:11" x14ac:dyDescent="0.2">
      <c r="A25" s="8"/>
      <c r="B25" s="24" t="s">
        <v>178</v>
      </c>
      <c r="C25" s="27">
        <v>824</v>
      </c>
      <c r="D25" s="27">
        <v>887</v>
      </c>
      <c r="E25" s="27">
        <v>936</v>
      </c>
      <c r="F25" s="25">
        <v>49</v>
      </c>
      <c r="G25" s="26">
        <v>2.9497967287510636</v>
      </c>
      <c r="H25" s="25">
        <v>63</v>
      </c>
      <c r="I25" s="41"/>
      <c r="J25" s="51"/>
      <c r="K25" s="52"/>
    </row>
    <row r="26" spans="1:11" x14ac:dyDescent="0.2">
      <c r="A26" s="8"/>
      <c r="B26" s="24" t="s">
        <v>179</v>
      </c>
      <c r="C26" s="27">
        <v>1308</v>
      </c>
      <c r="D26" s="27">
        <v>1384</v>
      </c>
      <c r="E26" s="27">
        <v>1454</v>
      </c>
      <c r="F26" s="25">
        <v>70</v>
      </c>
      <c r="G26" s="26">
        <v>4.5822697047051779</v>
      </c>
      <c r="H26" s="25">
        <v>76</v>
      </c>
      <c r="I26" s="41"/>
      <c r="J26" s="51"/>
      <c r="K26" s="52"/>
    </row>
    <row r="27" spans="1:11" x14ac:dyDescent="0.2">
      <c r="A27" s="8"/>
      <c r="B27" s="24" t="s">
        <v>180</v>
      </c>
      <c r="C27" s="27">
        <v>2636</v>
      </c>
      <c r="D27" s="27">
        <v>2733</v>
      </c>
      <c r="E27" s="27">
        <v>2642</v>
      </c>
      <c r="F27" s="25">
        <v>-91</v>
      </c>
      <c r="G27" s="26">
        <v>8.3262424758122968</v>
      </c>
      <c r="H27" s="25">
        <v>97</v>
      </c>
      <c r="I27" s="41"/>
      <c r="J27" s="51"/>
      <c r="K27" s="52"/>
    </row>
    <row r="28" spans="1:11" x14ac:dyDescent="0.2">
      <c r="A28" s="8"/>
      <c r="B28" s="24" t="s">
        <v>181</v>
      </c>
      <c r="C28" s="27">
        <v>771</v>
      </c>
      <c r="D28" s="27">
        <v>813</v>
      </c>
      <c r="E28" s="27">
        <v>819</v>
      </c>
      <c r="F28" s="25">
        <v>6</v>
      </c>
      <c r="G28" s="26">
        <v>2.5810721376571806</v>
      </c>
      <c r="H28" s="25">
        <v>42</v>
      </c>
      <c r="I28" s="41"/>
      <c r="J28" s="51"/>
      <c r="K28" s="52"/>
    </row>
    <row r="29" spans="1:11" x14ac:dyDescent="0.2">
      <c r="A29" s="8"/>
      <c r="B29" s="24" t="s">
        <v>182</v>
      </c>
      <c r="C29" s="27">
        <v>1038</v>
      </c>
      <c r="D29" s="27">
        <v>1087</v>
      </c>
      <c r="E29" s="27">
        <v>1089</v>
      </c>
      <c r="F29" s="25">
        <v>2</v>
      </c>
      <c r="G29" s="26">
        <v>3.4319750401815257</v>
      </c>
      <c r="H29" s="25">
        <v>49</v>
      </c>
      <c r="I29" s="41"/>
      <c r="J29" s="51"/>
      <c r="K29" s="52"/>
    </row>
    <row r="30" spans="1:11" x14ac:dyDescent="0.2">
      <c r="A30" s="8"/>
      <c r="B30" s="24" t="s">
        <v>183</v>
      </c>
      <c r="C30" s="27">
        <v>1492</v>
      </c>
      <c r="D30" s="27">
        <v>1514</v>
      </c>
      <c r="E30" s="27">
        <v>1488</v>
      </c>
      <c r="F30" s="25">
        <v>-26</v>
      </c>
      <c r="G30" s="26">
        <v>4.6894204405786146</v>
      </c>
      <c r="H30" s="25">
        <v>22</v>
      </c>
      <c r="I30" s="41"/>
      <c r="J30" s="51"/>
      <c r="K30" s="52"/>
    </row>
    <row r="31" spans="1:11" x14ac:dyDescent="0.2">
      <c r="A31" s="8"/>
      <c r="B31" s="24" t="s">
        <v>184</v>
      </c>
      <c r="C31" s="27">
        <v>604</v>
      </c>
      <c r="D31" s="27">
        <v>667</v>
      </c>
      <c r="E31" s="27">
        <v>682</v>
      </c>
      <c r="F31" s="25">
        <v>15</v>
      </c>
      <c r="G31" s="26">
        <v>2.1493177019318646</v>
      </c>
      <c r="H31" s="25">
        <v>63</v>
      </c>
      <c r="I31" s="41"/>
      <c r="J31" s="51"/>
      <c r="K31" s="52"/>
    </row>
    <row r="32" spans="1:11" ht="14.25" x14ac:dyDescent="0.2">
      <c r="A32" s="8"/>
      <c r="B32" s="24" t="s">
        <v>70</v>
      </c>
      <c r="C32" s="27">
        <v>1765</v>
      </c>
      <c r="D32" s="27">
        <v>2061</v>
      </c>
      <c r="E32" s="27">
        <v>2085</v>
      </c>
      <c r="F32" s="25">
        <v>24</v>
      </c>
      <c r="G32" s="26">
        <v>6.5708613028268887</v>
      </c>
      <c r="H32" s="25">
        <v>296</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220</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217</v>
      </c>
      <c r="C53" s="171"/>
      <c r="D53" s="171"/>
      <c r="E53" s="171"/>
      <c r="F53" s="171"/>
      <c r="G53" s="171"/>
      <c r="H53" s="171"/>
      <c r="I53" s="41"/>
    </row>
    <row r="54" spans="1:9" ht="12" customHeight="1" x14ac:dyDescent="0.2">
      <c r="A54" s="8"/>
      <c r="B54" s="171" t="s">
        <v>218</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219</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205</v>
      </c>
      <c r="D10" s="14" t="s">
        <v>205</v>
      </c>
      <c r="E10" s="12" t="s">
        <v>205</v>
      </c>
      <c r="F10" s="13" t="s">
        <v>69</v>
      </c>
      <c r="G10" s="181" t="s">
        <v>210</v>
      </c>
      <c r="H10" s="15" t="s">
        <v>71</v>
      </c>
      <c r="I10" s="41"/>
    </row>
    <row r="11" spans="1:11" ht="15" customHeight="1" x14ac:dyDescent="0.2">
      <c r="A11" s="8"/>
      <c r="B11" s="11"/>
      <c r="C11" s="16">
        <v>2021</v>
      </c>
      <c r="D11" s="17">
        <v>2022</v>
      </c>
      <c r="E11" s="16">
        <v>2023</v>
      </c>
      <c r="F11" s="13" t="s">
        <v>207</v>
      </c>
      <c r="G11" s="181"/>
      <c r="H11" s="13" t="s">
        <v>208</v>
      </c>
      <c r="I11" s="41"/>
    </row>
    <row r="12" spans="1:11" x14ac:dyDescent="0.2">
      <c r="A12" s="8"/>
      <c r="B12" s="19" t="s">
        <v>1</v>
      </c>
      <c r="C12" s="22">
        <v>1253</v>
      </c>
      <c r="D12" s="22">
        <v>1399</v>
      </c>
      <c r="E12" s="22">
        <v>1473</v>
      </c>
      <c r="F12" s="20">
        <v>74</v>
      </c>
      <c r="G12" s="20">
        <v>100</v>
      </c>
      <c r="H12" s="20">
        <v>146</v>
      </c>
      <c r="I12" s="41"/>
    </row>
    <row r="13" spans="1:11" x14ac:dyDescent="0.2">
      <c r="A13" s="23"/>
      <c r="B13" s="24" t="s">
        <v>166</v>
      </c>
      <c r="C13" s="27">
        <v>22</v>
      </c>
      <c r="D13" s="27">
        <v>19</v>
      </c>
      <c r="E13" s="27">
        <v>24</v>
      </c>
      <c r="F13" s="25">
        <v>5</v>
      </c>
      <c r="G13" s="26">
        <v>1.6293279022403258</v>
      </c>
      <c r="H13" s="25">
        <v>-3</v>
      </c>
      <c r="I13" s="47"/>
      <c r="J13" s="24"/>
      <c r="K13" s="28"/>
    </row>
    <row r="14" spans="1:11" x14ac:dyDescent="0.2">
      <c r="A14" s="8"/>
      <c r="B14" s="24" t="s">
        <v>167</v>
      </c>
      <c r="C14" s="27">
        <v>39</v>
      </c>
      <c r="D14" s="27">
        <v>48</v>
      </c>
      <c r="E14" s="27">
        <v>54</v>
      </c>
      <c r="F14" s="25">
        <v>6</v>
      </c>
      <c r="G14" s="26">
        <v>3.6659877800407332</v>
      </c>
      <c r="H14" s="25">
        <v>9</v>
      </c>
      <c r="I14" s="41"/>
      <c r="J14" s="24"/>
      <c r="K14" s="28"/>
    </row>
    <row r="15" spans="1:11" x14ac:dyDescent="0.2">
      <c r="A15" s="8"/>
      <c r="B15" s="24" t="s">
        <v>168</v>
      </c>
      <c r="C15" s="27">
        <v>48</v>
      </c>
      <c r="D15" s="27">
        <v>67</v>
      </c>
      <c r="E15" s="27">
        <v>70</v>
      </c>
      <c r="F15" s="25">
        <v>3</v>
      </c>
      <c r="G15" s="26">
        <v>4.7522063815342834</v>
      </c>
      <c r="H15" s="25">
        <v>19</v>
      </c>
      <c r="I15" s="41"/>
      <c r="J15" s="24"/>
      <c r="K15" s="28"/>
    </row>
    <row r="16" spans="1:11" x14ac:dyDescent="0.2">
      <c r="A16" s="8"/>
      <c r="B16" s="24" t="s">
        <v>169</v>
      </c>
      <c r="C16" s="27">
        <v>15</v>
      </c>
      <c r="D16" s="27">
        <v>17</v>
      </c>
      <c r="E16" s="27">
        <v>18</v>
      </c>
      <c r="F16" s="25">
        <v>1</v>
      </c>
      <c r="G16" s="26">
        <v>1.2219959266802443</v>
      </c>
      <c r="H16" s="25">
        <v>2</v>
      </c>
      <c r="I16" s="41"/>
      <c r="J16" s="24"/>
      <c r="K16" s="28"/>
    </row>
    <row r="17" spans="1:11" x14ac:dyDescent="0.2">
      <c r="A17" s="8"/>
      <c r="B17" s="24" t="s">
        <v>170</v>
      </c>
      <c r="C17" s="27">
        <v>74</v>
      </c>
      <c r="D17" s="27">
        <v>92</v>
      </c>
      <c r="E17" s="27">
        <v>89</v>
      </c>
      <c r="F17" s="25">
        <v>-3</v>
      </c>
      <c r="G17" s="26">
        <v>6.0420909708078749</v>
      </c>
      <c r="H17" s="25">
        <v>18</v>
      </c>
      <c r="I17" s="41"/>
      <c r="J17" s="24"/>
      <c r="K17" s="28"/>
    </row>
    <row r="18" spans="1:11" x14ac:dyDescent="0.2">
      <c r="A18" s="8"/>
      <c r="B18" s="24" t="s">
        <v>171</v>
      </c>
      <c r="C18" s="27">
        <v>30</v>
      </c>
      <c r="D18" s="27">
        <v>38</v>
      </c>
      <c r="E18" s="27">
        <v>34</v>
      </c>
      <c r="F18" s="25">
        <v>-4</v>
      </c>
      <c r="G18" s="26">
        <v>2.3082145281737949</v>
      </c>
      <c r="H18" s="25">
        <v>8</v>
      </c>
      <c r="I18" s="41"/>
      <c r="J18" s="24"/>
      <c r="K18" s="28"/>
    </row>
    <row r="19" spans="1:11" x14ac:dyDescent="0.2">
      <c r="A19" s="8"/>
      <c r="B19" s="24" t="s">
        <v>172</v>
      </c>
      <c r="C19" s="27">
        <v>115</v>
      </c>
      <c r="D19" s="27">
        <v>117</v>
      </c>
      <c r="E19" s="27">
        <v>124</v>
      </c>
      <c r="F19" s="25">
        <v>7</v>
      </c>
      <c r="G19" s="26">
        <v>8.4181941615750162</v>
      </c>
      <c r="H19" s="25">
        <v>2</v>
      </c>
      <c r="I19" s="41"/>
      <c r="J19" s="24"/>
      <c r="K19" s="28"/>
    </row>
    <row r="20" spans="1:11" x14ac:dyDescent="0.2">
      <c r="A20" s="8"/>
      <c r="B20" s="24" t="s">
        <v>173</v>
      </c>
      <c r="C20" s="27">
        <v>74</v>
      </c>
      <c r="D20" s="27">
        <v>65</v>
      </c>
      <c r="E20" s="27">
        <v>68</v>
      </c>
      <c r="F20" s="25">
        <v>3</v>
      </c>
      <c r="G20" s="26">
        <v>4.6164290563475898</v>
      </c>
      <c r="H20" s="25">
        <v>-9</v>
      </c>
      <c r="I20" s="41"/>
      <c r="J20" s="24"/>
      <c r="K20" s="28"/>
    </row>
    <row r="21" spans="1:11" x14ac:dyDescent="0.2">
      <c r="A21" s="8"/>
      <c r="B21" s="24" t="s">
        <v>174</v>
      </c>
      <c r="C21" s="27">
        <v>154</v>
      </c>
      <c r="D21" s="27">
        <v>171</v>
      </c>
      <c r="E21" s="27">
        <v>166</v>
      </c>
      <c r="F21" s="25">
        <v>-5</v>
      </c>
      <c r="G21" s="26">
        <v>11.269517990495586</v>
      </c>
      <c r="H21" s="25">
        <v>17</v>
      </c>
      <c r="I21" s="41"/>
      <c r="J21" s="24"/>
      <c r="K21" s="28"/>
    </row>
    <row r="22" spans="1:11" x14ac:dyDescent="0.2">
      <c r="A22" s="8"/>
      <c r="B22" s="24" t="s">
        <v>175</v>
      </c>
      <c r="C22" s="27">
        <v>44</v>
      </c>
      <c r="D22" s="27">
        <v>52</v>
      </c>
      <c r="E22" s="27">
        <v>53</v>
      </c>
      <c r="F22" s="25">
        <v>1</v>
      </c>
      <c r="G22" s="26">
        <v>3.5980991174473864</v>
      </c>
      <c r="H22" s="25">
        <v>8</v>
      </c>
      <c r="I22" s="41"/>
      <c r="J22" s="24"/>
      <c r="K22" s="28"/>
    </row>
    <row r="23" spans="1:11" x14ac:dyDescent="0.2">
      <c r="A23" s="8"/>
      <c r="B23" s="24" t="s">
        <v>176</v>
      </c>
      <c r="C23" s="27">
        <v>56</v>
      </c>
      <c r="D23" s="27">
        <v>65</v>
      </c>
      <c r="E23" s="27">
        <v>74</v>
      </c>
      <c r="F23" s="25">
        <v>9</v>
      </c>
      <c r="G23" s="26">
        <v>5.0237610319076715</v>
      </c>
      <c r="H23" s="25">
        <v>9</v>
      </c>
      <c r="I23" s="41"/>
      <c r="J23" s="24"/>
      <c r="K23" s="28"/>
    </row>
    <row r="24" spans="1:11" x14ac:dyDescent="0.2">
      <c r="A24" s="8"/>
      <c r="B24" s="24" t="s">
        <v>177</v>
      </c>
      <c r="C24" s="27">
        <v>31</v>
      </c>
      <c r="D24" s="27">
        <v>36</v>
      </c>
      <c r="E24" s="27">
        <v>44</v>
      </c>
      <c r="F24" s="25">
        <v>8</v>
      </c>
      <c r="G24" s="26">
        <v>2.9871011541072643</v>
      </c>
      <c r="H24" s="25">
        <v>5</v>
      </c>
      <c r="I24" s="41"/>
      <c r="J24" s="24"/>
      <c r="K24" s="28"/>
    </row>
    <row r="25" spans="1:11" x14ac:dyDescent="0.2">
      <c r="A25" s="8"/>
      <c r="B25" s="24" t="s">
        <v>178</v>
      </c>
      <c r="C25" s="27">
        <v>30</v>
      </c>
      <c r="D25" s="27">
        <v>35</v>
      </c>
      <c r="E25" s="27">
        <v>32</v>
      </c>
      <c r="F25" s="25">
        <v>-3</v>
      </c>
      <c r="G25" s="26">
        <v>2.1724372029871009</v>
      </c>
      <c r="H25" s="25">
        <v>5</v>
      </c>
      <c r="I25" s="41"/>
      <c r="J25" s="24"/>
      <c r="K25" s="28"/>
    </row>
    <row r="26" spans="1:11" x14ac:dyDescent="0.2">
      <c r="A26" s="8"/>
      <c r="B26" s="24" t="s">
        <v>179</v>
      </c>
      <c r="C26" s="27">
        <v>35</v>
      </c>
      <c r="D26" s="27">
        <v>47</v>
      </c>
      <c r="E26" s="27">
        <v>55</v>
      </c>
      <c r="F26" s="25">
        <v>8</v>
      </c>
      <c r="G26" s="26">
        <v>3.73387644263408</v>
      </c>
      <c r="H26" s="25">
        <v>12</v>
      </c>
      <c r="I26" s="41"/>
      <c r="J26" s="24"/>
      <c r="K26" s="28"/>
    </row>
    <row r="27" spans="1:11" x14ac:dyDescent="0.2">
      <c r="A27" s="8"/>
      <c r="B27" s="24" t="s">
        <v>180</v>
      </c>
      <c r="C27" s="27">
        <v>159</v>
      </c>
      <c r="D27" s="27">
        <v>160</v>
      </c>
      <c r="E27" s="27">
        <v>182</v>
      </c>
      <c r="F27" s="25">
        <v>22</v>
      </c>
      <c r="G27" s="26">
        <v>12.355736591989137</v>
      </c>
      <c r="H27" s="25">
        <v>1</v>
      </c>
      <c r="I27" s="41"/>
      <c r="J27" s="24"/>
      <c r="K27" s="28"/>
    </row>
    <row r="28" spans="1:11" x14ac:dyDescent="0.2">
      <c r="A28" s="8"/>
      <c r="B28" s="24" t="s">
        <v>181</v>
      </c>
      <c r="C28" s="27">
        <v>38</v>
      </c>
      <c r="D28" s="27">
        <v>45</v>
      </c>
      <c r="E28" s="27">
        <v>50</v>
      </c>
      <c r="F28" s="25">
        <v>5</v>
      </c>
      <c r="G28" s="26">
        <v>3.3944331296673456</v>
      </c>
      <c r="H28" s="25">
        <v>7</v>
      </c>
      <c r="I28" s="41"/>
      <c r="J28" s="24"/>
      <c r="K28" s="28"/>
    </row>
    <row r="29" spans="1:11" x14ac:dyDescent="0.2">
      <c r="A29" s="8"/>
      <c r="B29" s="24" t="s">
        <v>182</v>
      </c>
      <c r="C29" s="27">
        <v>14</v>
      </c>
      <c r="D29" s="27">
        <v>11</v>
      </c>
      <c r="E29" s="27">
        <v>12</v>
      </c>
      <c r="F29" s="25">
        <v>1</v>
      </c>
      <c r="G29" s="26">
        <v>0.81466395112016288</v>
      </c>
      <c r="H29" s="25">
        <v>-3</v>
      </c>
      <c r="I29" s="41"/>
      <c r="J29" s="24"/>
      <c r="K29" s="28"/>
    </row>
    <row r="30" spans="1:11" x14ac:dyDescent="0.2">
      <c r="A30" s="8"/>
      <c r="B30" s="24" t="s">
        <v>183</v>
      </c>
      <c r="C30" s="27">
        <v>126</v>
      </c>
      <c r="D30" s="27">
        <v>139</v>
      </c>
      <c r="E30" s="27">
        <v>133</v>
      </c>
      <c r="F30" s="25">
        <v>-6</v>
      </c>
      <c r="G30" s="26">
        <v>9.0291921249151397</v>
      </c>
      <c r="H30" s="25">
        <v>13</v>
      </c>
      <c r="I30" s="41"/>
      <c r="J30" s="24"/>
      <c r="K30" s="28"/>
    </row>
    <row r="31" spans="1:11" x14ac:dyDescent="0.2">
      <c r="A31" s="8"/>
      <c r="B31" s="24" t="s">
        <v>184</v>
      </c>
      <c r="C31" s="27">
        <v>29</v>
      </c>
      <c r="D31" s="27">
        <v>27</v>
      </c>
      <c r="E31" s="27">
        <v>23</v>
      </c>
      <c r="F31" s="25">
        <v>-4</v>
      </c>
      <c r="G31" s="26">
        <v>1.5614392396469789</v>
      </c>
      <c r="H31" s="25">
        <v>-2</v>
      </c>
      <c r="I31" s="41"/>
      <c r="J31" s="24"/>
      <c r="K31" s="28"/>
    </row>
    <row r="32" spans="1:11" ht="14.25" x14ac:dyDescent="0.2">
      <c r="A32" s="8"/>
      <c r="B32" s="24" t="s">
        <v>72</v>
      </c>
      <c r="C32" s="27">
        <v>120</v>
      </c>
      <c r="D32" s="27">
        <v>148</v>
      </c>
      <c r="E32" s="27">
        <v>168</v>
      </c>
      <c r="F32" s="25">
        <v>20</v>
      </c>
      <c r="G32" s="26">
        <v>11.405295315682281</v>
      </c>
      <c r="H32" s="25">
        <v>28</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221</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222</v>
      </c>
      <c r="C54" s="171"/>
      <c r="D54" s="171"/>
      <c r="E54" s="171"/>
      <c r="F54" s="171"/>
      <c r="G54" s="171"/>
      <c r="H54" s="171"/>
      <c r="I54" s="41"/>
    </row>
    <row r="55" spans="1:9" ht="12" customHeight="1" x14ac:dyDescent="0.2">
      <c r="A55" s="8"/>
      <c r="B55" s="171" t="s">
        <v>223</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206</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260228</v>
      </c>
      <c r="D13" s="21">
        <v>396542</v>
      </c>
      <c r="E13" s="20">
        <v>38433</v>
      </c>
      <c r="F13" s="20">
        <v>269803</v>
      </c>
      <c r="G13" s="21">
        <v>408858</v>
      </c>
      <c r="H13" s="20">
        <v>39863</v>
      </c>
      <c r="I13" s="7"/>
    </row>
    <row r="14" spans="1:10" x14ac:dyDescent="0.2">
      <c r="A14" s="23"/>
      <c r="B14" s="61" t="s">
        <v>81</v>
      </c>
      <c r="C14" s="62">
        <v>162856</v>
      </c>
      <c r="D14" s="62">
        <v>241937</v>
      </c>
      <c r="E14" s="62">
        <v>23635</v>
      </c>
      <c r="F14" s="62">
        <v>162351</v>
      </c>
      <c r="G14" s="62">
        <v>238841</v>
      </c>
      <c r="H14" s="62">
        <v>23518</v>
      </c>
      <c r="I14" s="7"/>
      <c r="J14" s="55"/>
    </row>
    <row r="15" spans="1:10" x14ac:dyDescent="0.2">
      <c r="A15" s="23"/>
      <c r="B15" s="61" t="s">
        <v>98</v>
      </c>
      <c r="C15" s="62">
        <v>28358</v>
      </c>
      <c r="D15" s="62">
        <v>41839</v>
      </c>
      <c r="E15" s="62">
        <v>4198</v>
      </c>
      <c r="F15" s="62">
        <v>34421</v>
      </c>
      <c r="G15" s="62">
        <v>49222</v>
      </c>
      <c r="H15" s="62">
        <v>5034</v>
      </c>
      <c r="I15" s="7"/>
      <c r="J15" s="55"/>
    </row>
    <row r="16" spans="1:10" x14ac:dyDescent="0.2">
      <c r="A16" s="23"/>
      <c r="B16" s="61" t="s">
        <v>99</v>
      </c>
      <c r="C16" s="62">
        <v>19391</v>
      </c>
      <c r="D16" s="62">
        <v>30301</v>
      </c>
      <c r="E16" s="62">
        <v>2889</v>
      </c>
      <c r="F16" s="62">
        <v>20210</v>
      </c>
      <c r="G16" s="62">
        <v>30668</v>
      </c>
      <c r="H16" s="62">
        <v>3083</v>
      </c>
      <c r="I16" s="7"/>
      <c r="J16" s="55"/>
    </row>
    <row r="17" spans="1:13" x14ac:dyDescent="0.2">
      <c r="A17" s="23"/>
      <c r="B17" s="61" t="s">
        <v>100</v>
      </c>
      <c r="C17" s="62">
        <v>26895</v>
      </c>
      <c r="D17" s="62">
        <v>40315</v>
      </c>
      <c r="E17" s="62">
        <v>3890</v>
      </c>
      <c r="F17" s="62">
        <v>16852</v>
      </c>
      <c r="G17" s="62">
        <v>26467</v>
      </c>
      <c r="H17" s="62">
        <v>2543</v>
      </c>
      <c r="I17" s="7"/>
      <c r="J17" s="55"/>
    </row>
    <row r="18" spans="1:13" x14ac:dyDescent="0.2">
      <c r="A18" s="8"/>
      <c r="B18" s="61" t="s">
        <v>101</v>
      </c>
      <c r="C18" s="62">
        <v>15395</v>
      </c>
      <c r="D18" s="62">
        <v>25014</v>
      </c>
      <c r="E18" s="62">
        <v>2475</v>
      </c>
      <c r="F18" s="62">
        <v>24695</v>
      </c>
      <c r="G18" s="62">
        <v>37281</v>
      </c>
      <c r="H18" s="62">
        <v>3562</v>
      </c>
      <c r="I18" s="7"/>
      <c r="J18" s="55"/>
    </row>
    <row r="19" spans="1:13" x14ac:dyDescent="0.2">
      <c r="A19" s="8"/>
      <c r="B19" s="61" t="s">
        <v>102</v>
      </c>
      <c r="C19" s="62">
        <v>7333</v>
      </c>
      <c r="D19" s="62">
        <v>17136</v>
      </c>
      <c r="E19" s="62">
        <v>1346</v>
      </c>
      <c r="F19" s="62">
        <v>11274</v>
      </c>
      <c r="G19" s="62">
        <v>26379</v>
      </c>
      <c r="H19" s="62">
        <v>2123</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209</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M19" sqref="M19"/>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206</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70454</v>
      </c>
      <c r="D13" s="21">
        <v>42313</v>
      </c>
      <c r="E13" s="20">
        <v>74299</v>
      </c>
      <c r="F13" s="20">
        <v>45184</v>
      </c>
      <c r="G13" s="21">
        <v>69504</v>
      </c>
      <c r="H13" s="20">
        <v>48477</v>
      </c>
      <c r="I13" s="7"/>
    </row>
    <row r="14" spans="1:10" x14ac:dyDescent="0.2">
      <c r="A14" s="23"/>
      <c r="B14" s="61" t="s">
        <v>103</v>
      </c>
      <c r="C14" s="62">
        <v>29273</v>
      </c>
      <c r="D14" s="62">
        <v>18328</v>
      </c>
      <c r="E14" s="62">
        <v>31033</v>
      </c>
      <c r="F14" s="62">
        <v>19492</v>
      </c>
      <c r="G14" s="62">
        <v>29217</v>
      </c>
      <c r="H14" s="62">
        <v>20887</v>
      </c>
      <c r="I14" s="7"/>
      <c r="J14" s="55"/>
    </row>
    <row r="15" spans="1:10" x14ac:dyDescent="0.2">
      <c r="A15" s="23"/>
      <c r="B15" s="61" t="s">
        <v>105</v>
      </c>
      <c r="C15" s="62">
        <v>4062</v>
      </c>
      <c r="D15" s="62">
        <v>2581</v>
      </c>
      <c r="E15" s="62">
        <v>4379</v>
      </c>
      <c r="F15" s="62">
        <v>2656</v>
      </c>
      <c r="G15" s="62">
        <v>4168</v>
      </c>
      <c r="H15" s="62">
        <v>2912</v>
      </c>
      <c r="I15" s="7"/>
      <c r="J15" s="55"/>
    </row>
    <row r="16" spans="1:10" x14ac:dyDescent="0.2">
      <c r="A16" s="23"/>
      <c r="B16" s="61" t="s">
        <v>104</v>
      </c>
      <c r="C16" s="62">
        <v>37119</v>
      </c>
      <c r="D16" s="62">
        <v>21404</v>
      </c>
      <c r="E16" s="62">
        <v>38887</v>
      </c>
      <c r="F16" s="62">
        <v>23036</v>
      </c>
      <c r="G16" s="62">
        <v>36119</v>
      </c>
      <c r="H16" s="62">
        <v>24678</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209</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Q36" sqref="Q36"/>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206</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205</v>
      </c>
      <c r="D10" s="146" t="s">
        <v>205</v>
      </c>
      <c r="E10" s="146" t="s">
        <v>205</v>
      </c>
      <c r="F10" s="147" t="s">
        <v>68</v>
      </c>
      <c r="G10" s="175" t="s">
        <v>210</v>
      </c>
      <c r="H10" s="15" t="s">
        <v>69</v>
      </c>
      <c r="I10" s="32"/>
      <c r="M10" s="55"/>
      <c r="N10" s="55"/>
    </row>
    <row r="11" spans="1:14" ht="17.25" customHeight="1" x14ac:dyDescent="0.2">
      <c r="A11" s="8"/>
      <c r="B11" s="11"/>
      <c r="C11" s="148">
        <v>2021</v>
      </c>
      <c r="D11" s="148">
        <v>2022</v>
      </c>
      <c r="E11" s="148">
        <v>2023</v>
      </c>
      <c r="F11" s="147" t="s">
        <v>207</v>
      </c>
      <c r="G11" s="176"/>
      <c r="H11" s="15" t="s">
        <v>208</v>
      </c>
      <c r="I11" s="32"/>
      <c r="N11" s="55"/>
    </row>
    <row r="12" spans="1:14" x14ac:dyDescent="0.2">
      <c r="A12" s="8"/>
      <c r="B12" s="19" t="s">
        <v>1</v>
      </c>
      <c r="C12" s="20">
        <v>405369</v>
      </c>
      <c r="D12" s="20">
        <v>428428</v>
      </c>
      <c r="E12" s="20">
        <v>424710</v>
      </c>
      <c r="F12" s="20">
        <v>-3718</v>
      </c>
      <c r="G12" s="20">
        <v>100</v>
      </c>
      <c r="H12" s="22">
        <v>23059</v>
      </c>
      <c r="I12" s="32"/>
      <c r="M12" s="55"/>
    </row>
    <row r="13" spans="1:14" ht="14.25" x14ac:dyDescent="0.2">
      <c r="A13" s="23"/>
      <c r="B13" s="61" t="s">
        <v>151</v>
      </c>
      <c r="C13" s="62">
        <v>334915</v>
      </c>
      <c r="D13" s="62">
        <v>354129</v>
      </c>
      <c r="E13" s="62">
        <v>355206</v>
      </c>
      <c r="F13" s="62">
        <v>1077</v>
      </c>
      <c r="G13" s="63">
        <v>83.634950907678189</v>
      </c>
      <c r="H13" s="27">
        <v>19214</v>
      </c>
      <c r="I13" s="32"/>
      <c r="J13" s="56"/>
      <c r="K13" s="71"/>
    </row>
    <row r="14" spans="1:14" x14ac:dyDescent="0.2">
      <c r="A14" s="8"/>
      <c r="B14" s="61" t="s">
        <v>126</v>
      </c>
      <c r="C14" s="62">
        <v>70454</v>
      </c>
      <c r="D14" s="62">
        <v>74299</v>
      </c>
      <c r="E14" s="62">
        <v>69504</v>
      </c>
      <c r="F14" s="62">
        <v>-4795</v>
      </c>
      <c r="G14" s="63">
        <v>16.365049092321822</v>
      </c>
      <c r="H14" s="27">
        <v>3845</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209</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211</v>
      </c>
      <c r="C36" s="171"/>
      <c r="D36" s="171"/>
      <c r="E36" s="171"/>
      <c r="F36" s="171"/>
      <c r="G36" s="171"/>
      <c r="H36" s="171"/>
      <c r="I36" s="103"/>
    </row>
    <row r="37" spans="1:11" ht="12" customHeight="1" x14ac:dyDescent="0.2">
      <c r="A37" s="8"/>
      <c r="B37" s="171" t="s">
        <v>212</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206</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205</v>
      </c>
      <c r="D10" s="146" t="s">
        <v>205</v>
      </c>
      <c r="E10" s="146" t="s">
        <v>205</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405369</v>
      </c>
      <c r="D12" s="20">
        <v>428428</v>
      </c>
      <c r="E12" s="20">
        <v>424710</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51.743727188863858</v>
      </c>
      <c r="D14" s="154">
        <v>54.220047374897376</v>
      </c>
      <c r="E14" s="154">
        <v>53.30132233614183</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7"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206</v>
      </c>
      <c r="C8" s="173"/>
      <c r="D8" s="173"/>
      <c r="E8" s="173" t="s">
        <v>206</v>
      </c>
      <c r="F8" s="173"/>
      <c r="G8" s="173"/>
      <c r="H8" s="173"/>
      <c r="I8" s="32"/>
    </row>
    <row r="9" spans="1:14" x14ac:dyDescent="0.2">
      <c r="A9" s="8"/>
      <c r="B9" s="9"/>
      <c r="C9" s="9"/>
      <c r="D9" s="9"/>
      <c r="E9" s="9"/>
      <c r="F9" s="9"/>
      <c r="G9" s="9"/>
      <c r="H9" s="10"/>
      <c r="I9" s="32"/>
    </row>
    <row r="10" spans="1:14" ht="15" customHeight="1" x14ac:dyDescent="0.2">
      <c r="A10" s="8"/>
      <c r="B10" s="11"/>
      <c r="C10" s="120" t="s">
        <v>205</v>
      </c>
      <c r="D10" s="123" t="s">
        <v>205</v>
      </c>
      <c r="E10" s="12" t="s">
        <v>205</v>
      </c>
      <c r="F10" s="13" t="s">
        <v>68</v>
      </c>
      <c r="G10" s="181" t="s">
        <v>210</v>
      </c>
      <c r="H10" s="15" t="s">
        <v>69</v>
      </c>
      <c r="I10" s="32"/>
      <c r="M10" s="55"/>
      <c r="N10" s="55"/>
    </row>
    <row r="11" spans="1:14" ht="17.25" customHeight="1" x14ac:dyDescent="0.2">
      <c r="A11" s="8"/>
      <c r="B11" s="11"/>
      <c r="C11" s="120">
        <v>2021</v>
      </c>
      <c r="D11" s="120">
        <v>2022</v>
      </c>
      <c r="E11" s="120">
        <v>2023</v>
      </c>
      <c r="F11" s="13" t="s">
        <v>207</v>
      </c>
      <c r="G11" s="176"/>
      <c r="H11" s="15" t="s">
        <v>208</v>
      </c>
      <c r="I11" s="32"/>
      <c r="N11" s="55"/>
    </row>
    <row r="12" spans="1:14" x14ac:dyDescent="0.2">
      <c r="A12" s="8"/>
      <c r="B12" s="19" t="s">
        <v>1</v>
      </c>
      <c r="C12" s="20">
        <v>405369</v>
      </c>
      <c r="D12" s="20">
        <v>428428</v>
      </c>
      <c r="E12" s="20">
        <v>424710</v>
      </c>
      <c r="F12" s="20">
        <v>-3718</v>
      </c>
      <c r="G12" s="20">
        <v>100</v>
      </c>
      <c r="H12" s="22">
        <v>23059</v>
      </c>
      <c r="I12" s="32"/>
      <c r="M12" s="55"/>
    </row>
    <row r="13" spans="1:14" x14ac:dyDescent="0.2">
      <c r="A13" s="23"/>
      <c r="B13" s="61" t="s">
        <v>17</v>
      </c>
      <c r="C13" s="62">
        <v>351443</v>
      </c>
      <c r="D13" s="62">
        <v>372419</v>
      </c>
      <c r="E13" s="62">
        <v>368678</v>
      </c>
      <c r="F13" s="62">
        <v>-3741</v>
      </c>
      <c r="G13" s="63">
        <v>86.806997716088631</v>
      </c>
      <c r="H13" s="27">
        <v>20976</v>
      </c>
      <c r="I13" s="32"/>
      <c r="J13" s="56"/>
      <c r="K13" s="71"/>
    </row>
    <row r="14" spans="1:14" x14ac:dyDescent="0.2">
      <c r="A14" s="8"/>
      <c r="B14" s="61" t="s">
        <v>18</v>
      </c>
      <c r="C14" s="62">
        <v>38978</v>
      </c>
      <c r="D14" s="62">
        <v>40620</v>
      </c>
      <c r="E14" s="62">
        <v>40962</v>
      </c>
      <c r="F14" s="62">
        <v>342</v>
      </c>
      <c r="G14" s="63">
        <v>9.6446987356078253</v>
      </c>
      <c r="H14" s="27">
        <v>1642</v>
      </c>
      <c r="I14" s="32"/>
      <c r="J14" s="56"/>
      <c r="K14" s="71"/>
    </row>
    <row r="15" spans="1:14" x14ac:dyDescent="0.2">
      <c r="A15" s="8"/>
      <c r="B15" s="61" t="s">
        <v>19</v>
      </c>
      <c r="C15" s="62">
        <v>11134</v>
      </c>
      <c r="D15" s="62">
        <v>11375</v>
      </c>
      <c r="E15" s="62">
        <v>11211</v>
      </c>
      <c r="F15" s="62">
        <v>-164</v>
      </c>
      <c r="G15" s="63">
        <v>2.6396835487744577</v>
      </c>
      <c r="H15" s="27">
        <v>241</v>
      </c>
      <c r="I15" s="32"/>
      <c r="J15" s="56"/>
      <c r="K15" s="56"/>
    </row>
    <row r="16" spans="1:14" x14ac:dyDescent="0.2">
      <c r="A16" s="8"/>
      <c r="B16" s="61" t="s">
        <v>20</v>
      </c>
      <c r="C16" s="62">
        <v>3793</v>
      </c>
      <c r="D16" s="62">
        <v>3852</v>
      </c>
      <c r="E16" s="62">
        <v>3858</v>
      </c>
      <c r="F16" s="62">
        <v>6</v>
      </c>
      <c r="G16" s="63">
        <v>0.90838454474818109</v>
      </c>
      <c r="H16" s="27">
        <v>59</v>
      </c>
      <c r="I16" s="32"/>
      <c r="J16" s="56"/>
      <c r="K16" s="71"/>
    </row>
    <row r="17" spans="1:15" x14ac:dyDescent="0.2">
      <c r="A17" s="8"/>
      <c r="B17" s="61" t="s">
        <v>61</v>
      </c>
      <c r="C17" s="62">
        <v>21</v>
      </c>
      <c r="D17" s="62">
        <v>162</v>
      </c>
      <c r="E17" s="62">
        <v>1</v>
      </c>
      <c r="F17" s="62">
        <v>-161</v>
      </c>
      <c r="G17" s="63">
        <v>2.3545478090932637E-4</v>
      </c>
      <c r="H17" s="27">
        <v>141</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209</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211</v>
      </c>
      <c r="C39" s="171"/>
      <c r="D39" s="171"/>
      <c r="E39" s="171"/>
      <c r="F39" s="171"/>
      <c r="G39" s="171"/>
      <c r="H39" s="171"/>
      <c r="I39" s="103"/>
    </row>
    <row r="40" spans="1:11" ht="12" customHeight="1" x14ac:dyDescent="0.2">
      <c r="A40" s="8"/>
      <c r="B40" s="171" t="s">
        <v>212</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206</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205</v>
      </c>
      <c r="D10" s="120" t="s">
        <v>205</v>
      </c>
      <c r="E10" s="117" t="s">
        <v>205</v>
      </c>
      <c r="F10" s="118" t="s">
        <v>68</v>
      </c>
      <c r="G10" s="181" t="s">
        <v>210</v>
      </c>
      <c r="H10" s="15" t="s">
        <v>69</v>
      </c>
      <c r="I10" s="32"/>
      <c r="M10" s="55"/>
      <c r="N10" s="55"/>
    </row>
    <row r="11" spans="1:14" ht="17.25" customHeight="1" x14ac:dyDescent="0.2">
      <c r="A11" s="8"/>
      <c r="B11" s="11"/>
      <c r="C11" s="120">
        <v>2021</v>
      </c>
      <c r="D11" s="120">
        <v>2022</v>
      </c>
      <c r="E11" s="120">
        <v>2023</v>
      </c>
      <c r="F11" s="118" t="s">
        <v>207</v>
      </c>
      <c r="G11" s="182"/>
      <c r="H11" s="15" t="s">
        <v>208</v>
      </c>
      <c r="I11" s="32"/>
      <c r="N11" s="55"/>
    </row>
    <row r="12" spans="1:14" x14ac:dyDescent="0.2">
      <c r="A12" s="8"/>
      <c r="B12" s="19" t="s">
        <v>1</v>
      </c>
      <c r="C12" s="20">
        <v>405369</v>
      </c>
      <c r="D12" s="20">
        <v>428428</v>
      </c>
      <c r="E12" s="20">
        <v>424710</v>
      </c>
      <c r="F12" s="20">
        <v>-3718</v>
      </c>
      <c r="G12" s="20">
        <v>100</v>
      </c>
      <c r="H12" s="22">
        <v>23059</v>
      </c>
      <c r="I12" s="32"/>
      <c r="M12" s="55"/>
    </row>
    <row r="13" spans="1:14" x14ac:dyDescent="0.2">
      <c r="A13" s="23"/>
      <c r="B13" s="61" t="s">
        <v>17</v>
      </c>
      <c r="C13" s="62">
        <v>381056</v>
      </c>
      <c r="D13" s="62">
        <v>399905</v>
      </c>
      <c r="E13" s="62">
        <v>392373</v>
      </c>
      <c r="F13" s="62">
        <v>-7532</v>
      </c>
      <c r="G13" s="63">
        <v>92.386098749735112</v>
      </c>
      <c r="H13" s="27">
        <v>18849</v>
      </c>
      <c r="I13" s="32"/>
      <c r="J13" s="56"/>
      <c r="K13" s="71"/>
    </row>
    <row r="14" spans="1:14" x14ac:dyDescent="0.2">
      <c r="A14" s="8"/>
      <c r="B14" s="61" t="s">
        <v>18</v>
      </c>
      <c r="C14" s="62">
        <v>17389</v>
      </c>
      <c r="D14" s="62">
        <v>20269</v>
      </c>
      <c r="E14" s="62">
        <v>22690</v>
      </c>
      <c r="F14" s="62">
        <v>2421</v>
      </c>
      <c r="G14" s="63">
        <v>5.3424689788326152</v>
      </c>
      <c r="H14" s="27">
        <v>2880</v>
      </c>
      <c r="I14" s="32"/>
      <c r="J14" s="56"/>
      <c r="K14" s="71"/>
    </row>
    <row r="15" spans="1:14" x14ac:dyDescent="0.2">
      <c r="A15" s="8"/>
      <c r="B15" s="61" t="s">
        <v>19</v>
      </c>
      <c r="C15" s="62">
        <v>4644</v>
      </c>
      <c r="D15" s="62">
        <v>5537</v>
      </c>
      <c r="E15" s="62">
        <v>6511</v>
      </c>
      <c r="F15" s="62">
        <v>974</v>
      </c>
      <c r="G15" s="63">
        <v>1.5330460785006239</v>
      </c>
      <c r="H15" s="27">
        <v>893</v>
      </c>
      <c r="I15" s="32"/>
      <c r="J15" s="56"/>
      <c r="K15" s="56"/>
    </row>
    <row r="16" spans="1:14" x14ac:dyDescent="0.2">
      <c r="A16" s="8"/>
      <c r="B16" s="61" t="s">
        <v>20</v>
      </c>
      <c r="C16" s="62">
        <v>2277</v>
      </c>
      <c r="D16" s="62">
        <v>2714</v>
      </c>
      <c r="E16" s="62">
        <v>3133</v>
      </c>
      <c r="F16" s="62">
        <v>419</v>
      </c>
      <c r="G16" s="63">
        <v>0.73767982858891945</v>
      </c>
      <c r="H16" s="27">
        <v>437</v>
      </c>
      <c r="I16" s="32"/>
      <c r="J16" s="56"/>
      <c r="K16" s="71"/>
    </row>
    <row r="17" spans="1:15" x14ac:dyDescent="0.2">
      <c r="A17" s="8"/>
      <c r="B17" s="61" t="s">
        <v>61</v>
      </c>
      <c r="C17" s="62">
        <v>3</v>
      </c>
      <c r="D17" s="62">
        <v>3</v>
      </c>
      <c r="E17" s="62">
        <v>3</v>
      </c>
      <c r="F17" s="62">
        <v>0</v>
      </c>
      <c r="G17" s="63">
        <v>7.0636434272797904E-4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209</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211</v>
      </c>
      <c r="C39" s="171"/>
      <c r="D39" s="171"/>
      <c r="E39" s="171"/>
      <c r="F39" s="171"/>
      <c r="G39" s="171"/>
      <c r="H39" s="171"/>
      <c r="I39" s="103"/>
    </row>
    <row r="40" spans="1:11" ht="12" customHeight="1" x14ac:dyDescent="0.2">
      <c r="A40" s="8"/>
      <c r="B40" s="171" t="s">
        <v>212</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206</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205</v>
      </c>
      <c r="D10" s="14" t="s">
        <v>205</v>
      </c>
      <c r="E10" s="12" t="s">
        <v>205</v>
      </c>
      <c r="F10" s="13" t="s">
        <v>68</v>
      </c>
      <c r="G10" s="181" t="s">
        <v>210</v>
      </c>
      <c r="H10" s="15" t="s">
        <v>69</v>
      </c>
      <c r="I10" s="32"/>
    </row>
    <row r="11" spans="1:11" ht="15" customHeight="1" x14ac:dyDescent="0.2">
      <c r="A11" s="8"/>
      <c r="B11" s="11"/>
      <c r="C11" s="16">
        <v>2021</v>
      </c>
      <c r="D11" s="17">
        <v>2022</v>
      </c>
      <c r="E11" s="16">
        <v>2023</v>
      </c>
      <c r="F11" s="13" t="s">
        <v>207</v>
      </c>
      <c r="G11" s="182"/>
      <c r="H11" s="13" t="s">
        <v>208</v>
      </c>
      <c r="I11" s="32"/>
    </row>
    <row r="12" spans="1:11" x14ac:dyDescent="0.2">
      <c r="A12" s="8"/>
      <c r="B12" s="19" t="s">
        <v>1</v>
      </c>
      <c r="C12" s="21">
        <v>405369</v>
      </c>
      <c r="D12" s="21">
        <v>428428</v>
      </c>
      <c r="E12" s="20">
        <v>424710</v>
      </c>
      <c r="F12" s="20">
        <v>-3718</v>
      </c>
      <c r="G12" s="20">
        <v>100</v>
      </c>
      <c r="H12" s="22">
        <v>23059</v>
      </c>
      <c r="I12" s="32"/>
    </row>
    <row r="13" spans="1:11" ht="15" customHeight="1" x14ac:dyDescent="0.2">
      <c r="A13" s="23"/>
      <c r="B13" s="61" t="s">
        <v>185</v>
      </c>
      <c r="C13" s="27">
        <v>216630</v>
      </c>
      <c r="D13" s="27">
        <v>232402</v>
      </c>
      <c r="E13" s="27">
        <v>227758</v>
      </c>
      <c r="F13" s="62">
        <v>-4644</v>
      </c>
      <c r="G13" s="63">
        <v>53.626709990346356</v>
      </c>
      <c r="H13" s="27">
        <v>15772</v>
      </c>
      <c r="I13" s="32"/>
      <c r="J13" s="69"/>
      <c r="K13" s="71"/>
    </row>
    <row r="14" spans="1:11" ht="15" customHeight="1" x14ac:dyDescent="0.2">
      <c r="A14" s="8"/>
      <c r="B14" s="61" t="s">
        <v>186</v>
      </c>
      <c r="C14" s="27">
        <v>164617</v>
      </c>
      <c r="D14" s="27">
        <v>173424</v>
      </c>
      <c r="E14" s="27">
        <v>176218</v>
      </c>
      <c r="F14" s="62">
        <v>2794</v>
      </c>
      <c r="G14" s="63">
        <v>41.491370582279671</v>
      </c>
      <c r="H14" s="27">
        <v>8807</v>
      </c>
      <c r="I14" s="32"/>
      <c r="J14" s="69"/>
      <c r="K14" s="71"/>
    </row>
    <row r="15" spans="1:11" x14ac:dyDescent="0.2">
      <c r="A15" s="8"/>
      <c r="B15" s="61" t="s">
        <v>187</v>
      </c>
      <c r="C15" s="27">
        <v>14703</v>
      </c>
      <c r="D15" s="27">
        <v>13746</v>
      </c>
      <c r="E15" s="27">
        <v>12581</v>
      </c>
      <c r="F15" s="62">
        <v>-1165</v>
      </c>
      <c r="G15" s="63">
        <v>2.9622565986202347</v>
      </c>
      <c r="H15" s="27">
        <v>-957</v>
      </c>
      <c r="I15" s="32"/>
      <c r="J15" s="69"/>
      <c r="K15" s="71"/>
    </row>
    <row r="16" spans="1:11" x14ac:dyDescent="0.2">
      <c r="A16" s="8"/>
      <c r="B16" s="61" t="s">
        <v>188</v>
      </c>
      <c r="C16" s="27">
        <v>3564</v>
      </c>
      <c r="D16" s="27">
        <v>3318</v>
      </c>
      <c r="E16" s="27">
        <v>3043</v>
      </c>
      <c r="F16" s="62">
        <v>-275</v>
      </c>
      <c r="G16" s="63">
        <v>0.71648889830708018</v>
      </c>
      <c r="H16" s="27">
        <v>-246</v>
      </c>
      <c r="I16" s="32"/>
      <c r="J16" s="70"/>
      <c r="K16" s="71"/>
    </row>
    <row r="17" spans="1:14" x14ac:dyDescent="0.2">
      <c r="A17" s="8"/>
      <c r="B17" s="61" t="s">
        <v>189</v>
      </c>
      <c r="C17" s="27">
        <v>1897</v>
      </c>
      <c r="D17" s="27">
        <v>1795</v>
      </c>
      <c r="E17" s="27">
        <v>1609</v>
      </c>
      <c r="F17" s="62">
        <v>-186</v>
      </c>
      <c r="G17" s="63">
        <v>0.37884674248310612</v>
      </c>
      <c r="H17" s="27">
        <v>-102</v>
      </c>
      <c r="I17" s="32"/>
      <c r="J17" s="70"/>
      <c r="K17" s="71"/>
      <c r="L17" s="77"/>
      <c r="M17" s="77"/>
    </row>
    <row r="18" spans="1:14" x14ac:dyDescent="0.2">
      <c r="A18" s="8"/>
      <c r="B18" s="61" t="s">
        <v>16</v>
      </c>
      <c r="C18" s="27">
        <v>3958</v>
      </c>
      <c r="D18" s="27">
        <v>3743</v>
      </c>
      <c r="E18" s="27">
        <v>3501</v>
      </c>
      <c r="F18" s="62">
        <v>-242</v>
      </c>
      <c r="G18" s="63">
        <v>0.82432718796355153</v>
      </c>
      <c r="H18" s="27">
        <v>-215</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213</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211</v>
      </c>
      <c r="C39" s="171"/>
      <c r="D39" s="171"/>
      <c r="E39" s="171"/>
      <c r="F39" s="171"/>
      <c r="G39" s="171"/>
      <c r="H39" s="171"/>
      <c r="I39" s="32"/>
    </row>
    <row r="40" spans="1:9" ht="12" customHeight="1" x14ac:dyDescent="0.2">
      <c r="A40" s="8"/>
      <c r="B40" s="171" t="s">
        <v>212</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206</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205</v>
      </c>
      <c r="D10" s="14" t="s">
        <v>205</v>
      </c>
      <c r="E10" s="12" t="s">
        <v>205</v>
      </c>
      <c r="F10" s="13" t="s">
        <v>68</v>
      </c>
      <c r="G10" s="181" t="s">
        <v>210</v>
      </c>
      <c r="H10" s="15" t="s">
        <v>69</v>
      </c>
      <c r="I10" s="32"/>
    </row>
    <row r="11" spans="1:9" ht="15" customHeight="1" x14ac:dyDescent="0.2">
      <c r="A11" s="8"/>
      <c r="B11" s="11"/>
      <c r="C11" s="16">
        <v>2021</v>
      </c>
      <c r="D11" s="17">
        <v>2022</v>
      </c>
      <c r="E11" s="16">
        <v>2023</v>
      </c>
      <c r="F11" s="13" t="s">
        <v>207</v>
      </c>
      <c r="G11" s="181"/>
      <c r="H11" s="18" t="s">
        <v>208</v>
      </c>
      <c r="I11" s="32"/>
    </row>
    <row r="12" spans="1:9" x14ac:dyDescent="0.2">
      <c r="A12" s="8"/>
      <c r="B12" s="19" t="s">
        <v>1</v>
      </c>
      <c r="C12" s="21">
        <v>405369</v>
      </c>
      <c r="D12" s="21">
        <v>428428</v>
      </c>
      <c r="E12" s="20">
        <v>424710</v>
      </c>
      <c r="F12" s="20">
        <v>-3718</v>
      </c>
      <c r="G12" s="20">
        <v>100</v>
      </c>
      <c r="H12" s="22">
        <v>23059</v>
      </c>
      <c r="I12" s="32"/>
    </row>
    <row r="13" spans="1:9" x14ac:dyDescent="0.2">
      <c r="A13" s="23"/>
      <c r="B13" s="61" t="s">
        <v>58</v>
      </c>
      <c r="C13" s="27">
        <v>185980</v>
      </c>
      <c r="D13" s="27">
        <v>198579</v>
      </c>
      <c r="E13" s="27">
        <v>198840</v>
      </c>
      <c r="F13" s="62">
        <v>261</v>
      </c>
      <c r="G13" s="63">
        <v>46.817828636010454</v>
      </c>
      <c r="H13" s="27">
        <v>12599</v>
      </c>
      <c r="I13" s="32"/>
    </row>
    <row r="14" spans="1:9" x14ac:dyDescent="0.2">
      <c r="A14" s="8"/>
      <c r="B14" s="61" t="s">
        <v>12</v>
      </c>
      <c r="C14" s="27">
        <v>135245</v>
      </c>
      <c r="D14" s="27">
        <v>141925</v>
      </c>
      <c r="E14" s="27">
        <v>139106</v>
      </c>
      <c r="F14" s="62">
        <v>-2819</v>
      </c>
      <c r="G14" s="63">
        <v>32.753172753172755</v>
      </c>
      <c r="H14" s="27">
        <v>6680</v>
      </c>
      <c r="I14" s="32"/>
    </row>
    <row r="15" spans="1:9" x14ac:dyDescent="0.2">
      <c r="A15" s="8"/>
      <c r="B15" s="61" t="s">
        <v>13</v>
      </c>
      <c r="C15" s="27">
        <v>72578</v>
      </c>
      <c r="D15" s="27">
        <v>75539</v>
      </c>
      <c r="E15" s="27">
        <v>74272</v>
      </c>
      <c r="F15" s="62">
        <v>-1267</v>
      </c>
      <c r="G15" s="63">
        <v>17.487697487697488</v>
      </c>
      <c r="H15" s="27">
        <v>2961</v>
      </c>
      <c r="I15" s="32"/>
    </row>
    <row r="16" spans="1:9" x14ac:dyDescent="0.2">
      <c r="A16" s="8"/>
      <c r="B16" s="61" t="s">
        <v>15</v>
      </c>
      <c r="C16" s="27">
        <v>6265</v>
      </c>
      <c r="D16" s="27">
        <v>6552</v>
      </c>
      <c r="E16" s="27">
        <v>6338</v>
      </c>
      <c r="F16" s="62">
        <v>-214</v>
      </c>
      <c r="G16" s="63">
        <v>1.4923124014033107</v>
      </c>
      <c r="H16" s="27">
        <v>287</v>
      </c>
      <c r="I16" s="32"/>
    </row>
    <row r="17" spans="1:15" x14ac:dyDescent="0.2">
      <c r="A17" s="8"/>
      <c r="B17" s="61" t="s">
        <v>14</v>
      </c>
      <c r="C17" s="27">
        <v>5301</v>
      </c>
      <c r="D17" s="27">
        <v>5833</v>
      </c>
      <c r="E17" s="27">
        <v>6154</v>
      </c>
      <c r="F17" s="62">
        <v>321</v>
      </c>
      <c r="G17" s="63">
        <v>1.4489887217159945</v>
      </c>
      <c r="H17" s="27">
        <v>532</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209</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211</v>
      </c>
      <c r="C39" s="171"/>
      <c r="D39" s="171"/>
      <c r="E39" s="171"/>
      <c r="F39" s="171"/>
      <c r="G39" s="171"/>
      <c r="H39" s="171"/>
      <c r="I39" s="32"/>
    </row>
    <row r="40" spans="1:9" ht="12.75" customHeight="1" x14ac:dyDescent="0.2">
      <c r="A40" s="8"/>
      <c r="B40" s="171" t="s">
        <v>212</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7" zoomScaleNormal="100" zoomScaleSheetLayoutView="100" workbookViewId="0">
      <selection activeCell="Q36" sqref="Q3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206</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205</v>
      </c>
      <c r="D10" s="14" t="s">
        <v>205</v>
      </c>
      <c r="E10" s="12" t="s">
        <v>205</v>
      </c>
      <c r="F10" s="13" t="s">
        <v>68</v>
      </c>
      <c r="G10" s="181" t="s">
        <v>210</v>
      </c>
      <c r="H10" s="15" t="s">
        <v>69</v>
      </c>
      <c r="I10" s="7"/>
    </row>
    <row r="11" spans="1:11" ht="16.5" customHeight="1" x14ac:dyDescent="0.2">
      <c r="A11" s="8"/>
      <c r="B11" s="11"/>
      <c r="C11" s="16">
        <v>2021</v>
      </c>
      <c r="D11" s="17">
        <v>2022</v>
      </c>
      <c r="E11" s="16">
        <v>2023</v>
      </c>
      <c r="F11" s="13" t="s">
        <v>207</v>
      </c>
      <c r="G11" s="181"/>
      <c r="H11" s="18" t="s">
        <v>208</v>
      </c>
      <c r="I11" s="7"/>
    </row>
    <row r="12" spans="1:11" x14ac:dyDescent="0.2">
      <c r="A12" s="8"/>
      <c r="B12" s="19" t="s">
        <v>1</v>
      </c>
      <c r="C12" s="21">
        <v>405369</v>
      </c>
      <c r="D12" s="21">
        <v>428428</v>
      </c>
      <c r="E12" s="20">
        <v>424710</v>
      </c>
      <c r="F12" s="20">
        <v>-3718</v>
      </c>
      <c r="G12" s="20">
        <v>100</v>
      </c>
      <c r="H12" s="22">
        <v>23059</v>
      </c>
      <c r="I12" s="7"/>
    </row>
    <row r="13" spans="1:11" x14ac:dyDescent="0.2">
      <c r="A13" s="23"/>
      <c r="B13" s="24" t="s">
        <v>166</v>
      </c>
      <c r="C13" s="27">
        <v>7879</v>
      </c>
      <c r="D13" s="27">
        <v>8317</v>
      </c>
      <c r="E13" s="27">
        <v>8367</v>
      </c>
      <c r="F13" s="25">
        <v>50</v>
      </c>
      <c r="G13" s="26">
        <v>1.9700501518683338</v>
      </c>
      <c r="H13" s="25">
        <v>438</v>
      </c>
      <c r="I13" s="7"/>
      <c r="J13" s="28"/>
      <c r="K13" s="28"/>
    </row>
    <row r="14" spans="1:11" x14ac:dyDescent="0.2">
      <c r="A14" s="8"/>
      <c r="B14" s="24" t="s">
        <v>167</v>
      </c>
      <c r="C14" s="27">
        <v>19779</v>
      </c>
      <c r="D14" s="27">
        <v>20361</v>
      </c>
      <c r="E14" s="27">
        <v>19965</v>
      </c>
      <c r="F14" s="25">
        <v>-396</v>
      </c>
      <c r="G14" s="26">
        <v>4.700854700854701</v>
      </c>
      <c r="H14" s="25">
        <v>582</v>
      </c>
      <c r="I14" s="7"/>
      <c r="J14" s="28"/>
      <c r="K14" s="28"/>
    </row>
    <row r="15" spans="1:11" x14ac:dyDescent="0.2">
      <c r="A15" s="8"/>
      <c r="B15" s="24" t="s">
        <v>168</v>
      </c>
      <c r="C15" s="27">
        <v>16674</v>
      </c>
      <c r="D15" s="27">
        <v>18365</v>
      </c>
      <c r="E15" s="27">
        <v>18186</v>
      </c>
      <c r="F15" s="25">
        <v>-179</v>
      </c>
      <c r="G15" s="26">
        <v>4.2819806456170086</v>
      </c>
      <c r="H15" s="25">
        <v>1691</v>
      </c>
      <c r="I15" s="7"/>
      <c r="J15" s="28"/>
      <c r="K15" s="28"/>
    </row>
    <row r="16" spans="1:11" x14ac:dyDescent="0.2">
      <c r="A16" s="8"/>
      <c r="B16" s="24" t="s">
        <v>169</v>
      </c>
      <c r="C16" s="27">
        <v>3727</v>
      </c>
      <c r="D16" s="27">
        <v>4086</v>
      </c>
      <c r="E16" s="27">
        <v>4127</v>
      </c>
      <c r="F16" s="25">
        <v>41</v>
      </c>
      <c r="G16" s="26">
        <v>0.97172188081278998</v>
      </c>
      <c r="H16" s="25">
        <v>359</v>
      </c>
      <c r="I16" s="7"/>
      <c r="J16" s="28"/>
      <c r="K16" s="28"/>
    </row>
    <row r="17" spans="1:11" x14ac:dyDescent="0.2">
      <c r="A17" s="8"/>
      <c r="B17" s="24" t="s">
        <v>170</v>
      </c>
      <c r="C17" s="27">
        <v>37694</v>
      </c>
      <c r="D17" s="27">
        <v>39660</v>
      </c>
      <c r="E17" s="27">
        <v>39850</v>
      </c>
      <c r="F17" s="25">
        <v>190</v>
      </c>
      <c r="G17" s="26">
        <v>9.382873019236655</v>
      </c>
      <c r="H17" s="25">
        <v>1966</v>
      </c>
      <c r="I17" s="7"/>
      <c r="J17" s="28"/>
      <c r="K17" s="28"/>
    </row>
    <row r="18" spans="1:11" x14ac:dyDescent="0.2">
      <c r="A18" s="8"/>
      <c r="B18" s="24" t="s">
        <v>171</v>
      </c>
      <c r="C18" s="27">
        <v>12728</v>
      </c>
      <c r="D18" s="27">
        <v>14085</v>
      </c>
      <c r="E18" s="27">
        <v>14138</v>
      </c>
      <c r="F18" s="25">
        <v>53</v>
      </c>
      <c r="G18" s="26">
        <v>3.3288596924960565</v>
      </c>
      <c r="H18" s="25">
        <v>1357</v>
      </c>
      <c r="I18" s="7"/>
      <c r="J18" s="28"/>
      <c r="K18" s="28"/>
    </row>
    <row r="19" spans="1:11" x14ac:dyDescent="0.2">
      <c r="A19" s="8"/>
      <c r="B19" s="24" t="s">
        <v>172</v>
      </c>
      <c r="C19" s="27">
        <v>37495</v>
      </c>
      <c r="D19" s="27">
        <v>39024</v>
      </c>
      <c r="E19" s="27">
        <v>37916</v>
      </c>
      <c r="F19" s="25">
        <v>-1108</v>
      </c>
      <c r="G19" s="26">
        <v>8.9275034729580192</v>
      </c>
      <c r="H19" s="25">
        <v>1529</v>
      </c>
      <c r="I19" s="7"/>
      <c r="J19" s="28"/>
      <c r="K19" s="28"/>
    </row>
    <row r="20" spans="1:11" x14ac:dyDescent="0.2">
      <c r="A20" s="8"/>
      <c r="B20" s="24" t="s">
        <v>173</v>
      </c>
      <c r="C20" s="27">
        <v>19924</v>
      </c>
      <c r="D20" s="27">
        <v>20777</v>
      </c>
      <c r="E20" s="27">
        <v>20775</v>
      </c>
      <c r="F20" s="25">
        <v>-2</v>
      </c>
      <c r="G20" s="26">
        <v>4.891573073391255</v>
      </c>
      <c r="H20" s="25">
        <v>853</v>
      </c>
      <c r="I20" s="7"/>
      <c r="J20" s="28"/>
      <c r="K20" s="28"/>
    </row>
    <row r="21" spans="1:11" x14ac:dyDescent="0.2">
      <c r="A21" s="8"/>
      <c r="B21" s="24" t="s">
        <v>174</v>
      </c>
      <c r="C21" s="27">
        <v>41714</v>
      </c>
      <c r="D21" s="27">
        <v>43437</v>
      </c>
      <c r="E21" s="27">
        <v>42425</v>
      </c>
      <c r="F21" s="25">
        <v>-1012</v>
      </c>
      <c r="G21" s="26">
        <v>9.9891690800781703</v>
      </c>
      <c r="H21" s="25">
        <v>1723</v>
      </c>
      <c r="I21" s="7"/>
      <c r="J21" s="28"/>
      <c r="K21" s="28"/>
    </row>
    <row r="22" spans="1:11" x14ac:dyDescent="0.2">
      <c r="A22" s="8"/>
      <c r="B22" s="24" t="s">
        <v>175</v>
      </c>
      <c r="C22" s="27">
        <v>16345</v>
      </c>
      <c r="D22" s="27">
        <v>17789</v>
      </c>
      <c r="E22" s="27">
        <v>17823</v>
      </c>
      <c r="F22" s="25">
        <v>34</v>
      </c>
      <c r="G22" s="26">
        <v>4.1965105601469235</v>
      </c>
      <c r="H22" s="25">
        <v>1444</v>
      </c>
      <c r="I22" s="7"/>
      <c r="J22" s="28"/>
      <c r="K22" s="28"/>
    </row>
    <row r="23" spans="1:11" x14ac:dyDescent="0.2">
      <c r="A23" s="8"/>
      <c r="B23" s="24" t="s">
        <v>176</v>
      </c>
      <c r="C23" s="27">
        <v>20003</v>
      </c>
      <c r="D23" s="27">
        <v>20847</v>
      </c>
      <c r="E23" s="27">
        <v>20444</v>
      </c>
      <c r="F23" s="25">
        <v>-403</v>
      </c>
      <c r="G23" s="26">
        <v>4.8136375409102685</v>
      </c>
      <c r="H23" s="25">
        <v>844</v>
      </c>
      <c r="I23" s="7"/>
      <c r="J23" s="28"/>
      <c r="K23" s="28"/>
    </row>
    <row r="24" spans="1:11" x14ac:dyDescent="0.2">
      <c r="A24" s="8"/>
      <c r="B24" s="24" t="s">
        <v>177</v>
      </c>
      <c r="C24" s="27">
        <v>11401</v>
      </c>
      <c r="D24" s="27">
        <v>12284</v>
      </c>
      <c r="E24" s="27">
        <v>12304</v>
      </c>
      <c r="F24" s="25">
        <v>20</v>
      </c>
      <c r="G24" s="26">
        <v>2.8970356243083515</v>
      </c>
      <c r="H24" s="25">
        <v>883</v>
      </c>
      <c r="I24" s="7"/>
      <c r="J24" s="28"/>
      <c r="K24" s="28"/>
    </row>
    <row r="25" spans="1:11" x14ac:dyDescent="0.2">
      <c r="A25" s="8"/>
      <c r="B25" s="24" t="s">
        <v>178</v>
      </c>
      <c r="C25" s="27">
        <v>8799</v>
      </c>
      <c r="D25" s="27">
        <v>9234</v>
      </c>
      <c r="E25" s="27">
        <v>9235</v>
      </c>
      <c r="F25" s="25">
        <v>1</v>
      </c>
      <c r="G25" s="26">
        <v>2.1744249016976287</v>
      </c>
      <c r="H25" s="25">
        <v>435</v>
      </c>
      <c r="I25" s="7"/>
      <c r="J25" s="28"/>
      <c r="K25" s="28"/>
    </row>
    <row r="26" spans="1:11" x14ac:dyDescent="0.2">
      <c r="A26" s="8"/>
      <c r="B26" s="24" t="s">
        <v>179</v>
      </c>
      <c r="C26" s="27">
        <v>14201</v>
      </c>
      <c r="D26" s="27">
        <v>14956</v>
      </c>
      <c r="E26" s="27">
        <v>15165</v>
      </c>
      <c r="F26" s="25">
        <v>209</v>
      </c>
      <c r="G26" s="26">
        <v>3.5706717524899343</v>
      </c>
      <c r="H26" s="25">
        <v>755</v>
      </c>
      <c r="I26" s="7"/>
      <c r="J26" s="28"/>
      <c r="K26" s="28"/>
    </row>
    <row r="27" spans="1:11" x14ac:dyDescent="0.2">
      <c r="A27" s="8"/>
      <c r="B27" s="24" t="s">
        <v>180</v>
      </c>
      <c r="C27" s="27">
        <v>51077</v>
      </c>
      <c r="D27" s="27">
        <v>53287</v>
      </c>
      <c r="E27" s="27">
        <v>52145</v>
      </c>
      <c r="F27" s="25">
        <v>-1142</v>
      </c>
      <c r="G27" s="26">
        <v>12.277789550516824</v>
      </c>
      <c r="H27" s="25">
        <v>2210</v>
      </c>
      <c r="I27" s="7"/>
      <c r="J27" s="28"/>
      <c r="K27" s="28"/>
    </row>
    <row r="28" spans="1:11" x14ac:dyDescent="0.2">
      <c r="A28" s="8"/>
      <c r="B28" s="24" t="s">
        <v>181</v>
      </c>
      <c r="C28" s="27">
        <v>14453</v>
      </c>
      <c r="D28" s="27">
        <v>15092</v>
      </c>
      <c r="E28" s="27">
        <v>14907</v>
      </c>
      <c r="F28" s="25">
        <v>-185</v>
      </c>
      <c r="G28" s="26">
        <v>3.5099244190153285</v>
      </c>
      <c r="H28" s="25">
        <v>639</v>
      </c>
      <c r="I28" s="7"/>
      <c r="J28" s="28"/>
      <c r="K28" s="28"/>
    </row>
    <row r="29" spans="1:11" x14ac:dyDescent="0.2">
      <c r="A29" s="8"/>
      <c r="B29" s="24" t="s">
        <v>182</v>
      </c>
      <c r="C29" s="27">
        <v>7031</v>
      </c>
      <c r="D29" s="27">
        <v>7503</v>
      </c>
      <c r="E29" s="27">
        <v>7422</v>
      </c>
      <c r="F29" s="25">
        <v>-81</v>
      </c>
      <c r="G29" s="26">
        <v>1.7475453839090203</v>
      </c>
      <c r="H29" s="25">
        <v>472</v>
      </c>
      <c r="I29" s="7"/>
      <c r="J29" s="28"/>
      <c r="K29" s="28"/>
    </row>
    <row r="30" spans="1:11" x14ac:dyDescent="0.2">
      <c r="A30" s="8"/>
      <c r="B30" s="24" t="s">
        <v>183</v>
      </c>
      <c r="C30" s="27">
        <v>41474</v>
      </c>
      <c r="D30" s="27">
        <v>42775</v>
      </c>
      <c r="E30" s="27">
        <v>42398</v>
      </c>
      <c r="F30" s="25">
        <v>-377</v>
      </c>
      <c r="G30" s="26">
        <v>9.9828118009936198</v>
      </c>
      <c r="H30" s="25">
        <v>1301</v>
      </c>
      <c r="I30" s="7"/>
      <c r="J30" s="28"/>
      <c r="K30" s="28"/>
    </row>
    <row r="31" spans="1:11" x14ac:dyDescent="0.2">
      <c r="A31" s="8"/>
      <c r="B31" s="24" t="s">
        <v>184</v>
      </c>
      <c r="C31" s="27">
        <v>6702</v>
      </c>
      <c r="D31" s="27">
        <v>7272</v>
      </c>
      <c r="E31" s="27">
        <v>7274</v>
      </c>
      <c r="F31" s="25">
        <v>2</v>
      </c>
      <c r="G31" s="26">
        <v>1.7126980763344397</v>
      </c>
      <c r="H31" s="25">
        <v>570</v>
      </c>
      <c r="I31" s="7"/>
      <c r="J31" s="28"/>
      <c r="K31" s="28"/>
    </row>
    <row r="32" spans="1:11" ht="14.25" x14ac:dyDescent="0.2">
      <c r="A32" s="8"/>
      <c r="B32" s="24" t="s">
        <v>70</v>
      </c>
      <c r="C32" s="27">
        <v>16269</v>
      </c>
      <c r="D32" s="27">
        <v>19277</v>
      </c>
      <c r="E32" s="27">
        <v>19844</v>
      </c>
      <c r="F32" s="25">
        <v>567</v>
      </c>
      <c r="G32" s="26">
        <v>4.6723646723646723</v>
      </c>
      <c r="H32" s="25">
        <v>3008</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213</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211</v>
      </c>
      <c r="C53" s="171"/>
      <c r="D53" s="171"/>
      <c r="E53" s="171"/>
      <c r="F53" s="171"/>
      <c r="G53" s="171"/>
      <c r="H53" s="171"/>
      <c r="I53" s="32"/>
    </row>
    <row r="54" spans="1:9" ht="12" customHeight="1" x14ac:dyDescent="0.2">
      <c r="A54" s="8"/>
      <c r="B54" s="171" t="s">
        <v>212</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2024-01-11T20:00:47Z</dcterms:modified>
</cp:coreProperties>
</file>